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bear37318/Dropbox/YLPT公會/公會-活動/1130303第五屆第三次會員大會/"/>
    </mc:Choice>
  </mc:AlternateContent>
  <xr:revisionPtr revIDLastSave="0" documentId="10_ncr:8100000_{58A0AAEF-E82B-F24C-9621-9A1215947CB6}" xr6:coauthVersionLast="34" xr6:coauthVersionMax="34" xr10:uidLastSave="{00000000-0000-0000-0000-000000000000}"/>
  <bookViews>
    <workbookView xWindow="0" yWindow="0" windowWidth="28800" windowHeight="18000" activeTab="1" xr2:uid="{00000000-000D-0000-FFFF-FFFF00000000}"/>
  </bookViews>
  <sheets>
    <sheet name="工作表3" sheetId="3" r:id="rId1"/>
    <sheet name="工作表1" sheetId="1" r:id="rId2"/>
    <sheet name="工作表2" sheetId="2" r:id="rId3"/>
  </sheets>
  <definedNames>
    <definedName name="_xlnm.Print_Area" localSheetId="2">工作表2!$A$1:$L$44</definedName>
    <definedName name="_xlnm.Print_Titles" localSheetId="1">工作表1!$1:$2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5" i="1" l="1"/>
  <c r="B39" i="1"/>
  <c r="B30" i="1"/>
  <c r="J10" i="2" l="1"/>
  <c r="B37" i="2"/>
  <c r="B30" i="2"/>
  <c r="B9" i="2"/>
  <c r="B10" i="2" s="1"/>
  <c r="B11" i="2" s="1"/>
  <c r="B8" i="2"/>
  <c r="B6" i="2"/>
  <c r="B3" i="2"/>
  <c r="B4" i="2" s="1"/>
</calcChain>
</file>

<file path=xl/sharedStrings.xml><?xml version="1.0" encoding="utf-8"?>
<sst xmlns="http://schemas.openxmlformats.org/spreadsheetml/2006/main" count="577" uniqueCount="286">
  <si>
    <t>序號</t>
    <phoneticPr fontId="2" type="noConversion"/>
  </si>
  <si>
    <t>執業機構</t>
    <phoneticPr fontId="2" type="noConversion"/>
  </si>
  <si>
    <t>長春物理治療所</t>
    <phoneticPr fontId="2" type="noConversion"/>
  </si>
  <si>
    <t>徐榮文</t>
    <phoneticPr fontId="2" type="noConversion"/>
  </si>
  <si>
    <t>國立台灣大學醫學院附設醫院雲林分院</t>
    <phoneticPr fontId="2" type="noConversion"/>
  </si>
  <si>
    <t>彰化基督教醫療財團法人雲林基督教醫院</t>
    <phoneticPr fontId="2" type="noConversion"/>
  </si>
  <si>
    <t>中國醫藥大學北港附設醫院</t>
    <phoneticPr fontId="2" type="noConversion"/>
  </si>
  <si>
    <t>雲林縣輔助器具資源中心</t>
    <phoneticPr fontId="2" type="noConversion"/>
  </si>
  <si>
    <t>林骨科診所</t>
    <phoneticPr fontId="2" type="noConversion"/>
  </si>
  <si>
    <t>國立成功大學醫學院附設醫院斗六分院</t>
    <phoneticPr fontId="2" type="noConversion"/>
  </si>
  <si>
    <t>52</t>
    <phoneticPr fontId="2" type="noConversion"/>
  </si>
  <si>
    <t>褒忠仁一骨科診所</t>
    <phoneticPr fontId="2" type="noConversion"/>
  </si>
  <si>
    <t>天主教中華道明修女會醫療財團法人天主教福安醫院</t>
    <phoneticPr fontId="2" type="noConversion"/>
  </si>
  <si>
    <t>長庚醫療財團法人雲林長庚紀念醫院</t>
    <phoneticPr fontId="2" type="noConversion"/>
  </si>
  <si>
    <t>雲林特殊教育學校</t>
    <phoneticPr fontId="2" type="noConversion"/>
  </si>
  <si>
    <t>振浩居家物理治療所</t>
    <phoneticPr fontId="2" type="noConversion"/>
  </si>
  <si>
    <t>社團法人雲林縣物理治療師公會-會員名冊</t>
    <phoneticPr fontId="2" type="noConversion"/>
  </si>
  <si>
    <t>雲林縣私立老人長期照顧中心(長期照護型)</t>
    <phoneticPr fontId="2" type="noConversion"/>
  </si>
  <si>
    <t>國立台灣大學醫學院附設醫院雲林分院</t>
    <phoneticPr fontId="2" type="noConversion"/>
  </si>
  <si>
    <t>彰化基督教醫療財團法人雲林基督教醫院</t>
    <phoneticPr fontId="2" type="noConversion"/>
  </si>
  <si>
    <t>國立雲林特殊教育學校</t>
    <phoneticPr fontId="2" type="noConversion"/>
  </si>
  <si>
    <t>張肇斌骨科診所</t>
    <phoneticPr fontId="2" type="noConversion"/>
  </si>
  <si>
    <t>中國醫藥大學北港附設醫院</t>
    <phoneticPr fontId="2" type="noConversion"/>
  </si>
  <si>
    <t>天主教若瑟醫療財團法人</t>
    <phoneticPr fontId="2" type="noConversion"/>
  </si>
  <si>
    <t>劉泰成聯合診所</t>
    <phoneticPr fontId="2" type="noConversion"/>
  </si>
  <si>
    <t>雲林縣虎尾鎮農會附設診所</t>
    <phoneticPr fontId="2" type="noConversion"/>
  </si>
  <si>
    <t>雲林縣輔助器具資源中心</t>
    <phoneticPr fontId="2" type="noConversion"/>
  </si>
  <si>
    <t>佛教慈濟醫療財團法人斗六慈濟醫院</t>
    <phoneticPr fontId="2" type="noConversion"/>
  </si>
  <si>
    <t>正佳物理治療所</t>
    <phoneticPr fontId="2" type="noConversion"/>
  </si>
  <si>
    <t>彰化基督教醫療財團法人雲林基督教醫院</t>
    <phoneticPr fontId="2" type="noConversion"/>
  </si>
  <si>
    <t>佛教慈濟醫療財團法人斗六慈濟醫院</t>
    <phoneticPr fontId="2" type="noConversion"/>
  </si>
  <si>
    <t>張櫻獻物理治療所</t>
    <phoneticPr fontId="2" type="noConversion"/>
  </si>
  <si>
    <t>張肇斌骨科診所</t>
    <phoneticPr fontId="2" type="noConversion"/>
  </si>
  <si>
    <t>中國醫藥大學北港附設醫院</t>
    <phoneticPr fontId="2" type="noConversion"/>
  </si>
  <si>
    <t>安生醫院</t>
    <phoneticPr fontId="2" type="noConversion"/>
  </si>
  <si>
    <t>天主教若瑟醫療財團法人</t>
    <phoneticPr fontId="2" type="noConversion"/>
  </si>
  <si>
    <t>國立台灣大學醫學院附設醫院雲林分院</t>
    <phoneticPr fontId="2" type="noConversion"/>
  </si>
  <si>
    <t>天主教中華道明修女會醫療財團法人天主教福安醫院</t>
    <phoneticPr fontId="2" type="noConversion"/>
  </si>
  <si>
    <t>國立成功大學醫學院附設醫院斗六分院</t>
    <phoneticPr fontId="2" type="noConversion"/>
  </si>
  <si>
    <t>竑元骨科診所</t>
    <phoneticPr fontId="2" type="noConversion"/>
  </si>
  <si>
    <t>復友物理治療所</t>
    <phoneticPr fontId="2" type="noConversion"/>
  </si>
  <si>
    <t>長庚醫療財團法人雲林長庚紀念醫院</t>
    <phoneticPr fontId="2" type="noConversion"/>
  </si>
  <si>
    <t>世欣物理治療所</t>
    <phoneticPr fontId="2" type="noConversion"/>
  </si>
  <si>
    <t>北港仁一醫院</t>
    <phoneticPr fontId="2" type="noConversion"/>
  </si>
  <si>
    <t>長春物理治療所</t>
    <phoneticPr fontId="2" type="noConversion"/>
  </si>
  <si>
    <t>睿準物理治療所</t>
    <phoneticPr fontId="2" type="noConversion"/>
  </si>
  <si>
    <t>德豐診所</t>
    <phoneticPr fontId="2" type="noConversion"/>
  </si>
  <si>
    <t>端木梁診所</t>
    <phoneticPr fontId="2" type="noConversion"/>
  </si>
  <si>
    <t>中英骨科診所</t>
    <phoneticPr fontId="2" type="noConversion"/>
  </si>
  <si>
    <t>雲林縣私立慈恩護理之家</t>
    <phoneticPr fontId="2" type="noConversion"/>
  </si>
  <si>
    <t>聯宏骨科診所</t>
    <phoneticPr fontId="2" type="noConversion"/>
  </si>
  <si>
    <t>正義興診所</t>
    <phoneticPr fontId="2" type="noConversion"/>
  </si>
  <si>
    <t>健安物理治療所</t>
    <phoneticPr fontId="2" type="noConversion"/>
  </si>
  <si>
    <t>褒忠仁一骨科診所</t>
    <phoneticPr fontId="2" type="noConversion"/>
  </si>
  <si>
    <t>黃俊寅骨科診所</t>
    <phoneticPr fontId="2" type="noConversion"/>
  </si>
  <si>
    <t>友能亮診所</t>
    <phoneticPr fontId="2" type="noConversion"/>
  </si>
  <si>
    <t>佰鴻診所</t>
    <phoneticPr fontId="2" type="noConversion"/>
  </si>
  <si>
    <t>5</t>
    <phoneticPr fontId="2" type="noConversion"/>
  </si>
  <si>
    <t>7</t>
    <phoneticPr fontId="2" type="noConversion"/>
  </si>
  <si>
    <t>30</t>
    <phoneticPr fontId="2" type="noConversion"/>
  </si>
  <si>
    <t>33</t>
    <phoneticPr fontId="2" type="noConversion"/>
  </si>
  <si>
    <t>36</t>
    <phoneticPr fontId="2" type="noConversion"/>
  </si>
  <si>
    <t>198</t>
    <phoneticPr fontId="2" type="noConversion"/>
  </si>
  <si>
    <t>張櫻獻</t>
    <phoneticPr fontId="2" type="noConversion"/>
  </si>
  <si>
    <t>王美雅</t>
    <phoneticPr fontId="2" type="noConversion"/>
  </si>
  <si>
    <t>李明憲</t>
    <phoneticPr fontId="2" type="noConversion"/>
  </si>
  <si>
    <t>吳家澤</t>
    <phoneticPr fontId="2" type="noConversion"/>
  </si>
  <si>
    <t>廖治偉</t>
    <phoneticPr fontId="2" type="noConversion"/>
  </si>
  <si>
    <t>許瓊芬</t>
    <phoneticPr fontId="2" type="noConversion"/>
  </si>
  <si>
    <t>熊振昌</t>
    <phoneticPr fontId="2" type="noConversion"/>
  </si>
  <si>
    <t>陳翕琪</t>
    <phoneticPr fontId="2" type="noConversion"/>
  </si>
  <si>
    <t>張麗淑</t>
    <phoneticPr fontId="2" type="noConversion"/>
  </si>
  <si>
    <t>林世忠</t>
    <phoneticPr fontId="2" type="noConversion"/>
  </si>
  <si>
    <t>李旺澈</t>
    <phoneticPr fontId="2" type="noConversion"/>
  </si>
  <si>
    <t>曾寶鍾</t>
    <phoneticPr fontId="2" type="noConversion"/>
  </si>
  <si>
    <t>傅文忠</t>
    <phoneticPr fontId="2" type="noConversion"/>
  </si>
  <si>
    <t>林居鋒</t>
    <phoneticPr fontId="2" type="noConversion"/>
  </si>
  <si>
    <t>黃士紜</t>
    <phoneticPr fontId="2" type="noConversion"/>
  </si>
  <si>
    <t>李佳紋</t>
    <phoneticPr fontId="2" type="noConversion"/>
  </si>
  <si>
    <t>吳怡慶</t>
    <phoneticPr fontId="2" type="noConversion"/>
  </si>
  <si>
    <t>李瑞華</t>
    <phoneticPr fontId="2" type="noConversion"/>
  </si>
  <si>
    <t>徐瑄徽</t>
    <phoneticPr fontId="2" type="noConversion"/>
  </si>
  <si>
    <t>何灯為</t>
    <phoneticPr fontId="2" type="noConversion"/>
  </si>
  <si>
    <t>陳春桂</t>
    <phoneticPr fontId="2" type="noConversion"/>
  </si>
  <si>
    <t>蔡錦榮</t>
    <phoneticPr fontId="2" type="noConversion"/>
  </si>
  <si>
    <t>李敬恩</t>
    <phoneticPr fontId="2" type="noConversion"/>
  </si>
  <si>
    <t>王威凱</t>
    <phoneticPr fontId="2" type="noConversion"/>
  </si>
  <si>
    <t>黃劭瑋</t>
    <phoneticPr fontId="2" type="noConversion"/>
  </si>
  <si>
    <t>黃科銘</t>
    <phoneticPr fontId="2" type="noConversion"/>
  </si>
  <si>
    <t>張智傑</t>
    <phoneticPr fontId="2" type="noConversion"/>
  </si>
  <si>
    <t>塗昭丞</t>
    <phoneticPr fontId="2" type="noConversion"/>
  </si>
  <si>
    <t>黃秋雯</t>
    <phoneticPr fontId="2" type="noConversion"/>
  </si>
  <si>
    <t>詩舜傑</t>
    <phoneticPr fontId="2" type="noConversion"/>
  </si>
  <si>
    <t>蔡慶修</t>
    <phoneticPr fontId="2" type="noConversion"/>
  </si>
  <si>
    <t>程傭恆</t>
    <phoneticPr fontId="2" type="noConversion"/>
  </si>
  <si>
    <t>鍾秉寰</t>
    <phoneticPr fontId="2" type="noConversion"/>
  </si>
  <si>
    <t>傅德莊</t>
    <phoneticPr fontId="2" type="noConversion"/>
  </si>
  <si>
    <t>李松嶸</t>
    <phoneticPr fontId="2" type="noConversion"/>
  </si>
  <si>
    <t>丁靜秀</t>
    <phoneticPr fontId="2" type="noConversion"/>
  </si>
  <si>
    <t>鍾明宏</t>
    <phoneticPr fontId="2" type="noConversion"/>
  </si>
  <si>
    <t>王親惠</t>
    <phoneticPr fontId="2" type="noConversion"/>
  </si>
  <si>
    <t>王淑慧</t>
    <phoneticPr fontId="2" type="noConversion"/>
  </si>
  <si>
    <t>張哲豪</t>
    <phoneticPr fontId="2" type="noConversion"/>
  </si>
  <si>
    <t>鄭堯仁</t>
    <phoneticPr fontId="2" type="noConversion"/>
  </si>
  <si>
    <t>廖于婷</t>
    <phoneticPr fontId="2" type="noConversion"/>
  </si>
  <si>
    <t>林芊妤</t>
    <phoneticPr fontId="2" type="noConversion"/>
  </si>
  <si>
    <t>陳筠筠</t>
    <phoneticPr fontId="2" type="noConversion"/>
  </si>
  <si>
    <t>黃昭銘</t>
    <phoneticPr fontId="2" type="noConversion"/>
  </si>
  <si>
    <t>張育誌</t>
    <phoneticPr fontId="2" type="noConversion"/>
  </si>
  <si>
    <t>黃瓊慧</t>
    <phoneticPr fontId="2" type="noConversion"/>
  </si>
  <si>
    <t>黃柏瑄</t>
    <phoneticPr fontId="2" type="noConversion"/>
  </si>
  <si>
    <t>許烜悌</t>
    <phoneticPr fontId="2" type="noConversion"/>
  </si>
  <si>
    <t>邱智遠</t>
    <phoneticPr fontId="2" type="noConversion"/>
  </si>
  <si>
    <t>黃景肜</t>
    <phoneticPr fontId="2" type="noConversion"/>
  </si>
  <si>
    <t>莊家宜</t>
    <phoneticPr fontId="2" type="noConversion"/>
  </si>
  <si>
    <t>許珈菁</t>
    <phoneticPr fontId="2" type="noConversion"/>
  </si>
  <si>
    <t>潘麗虹</t>
    <phoneticPr fontId="2" type="noConversion"/>
  </si>
  <si>
    <t>林森貴</t>
    <phoneticPr fontId="2" type="noConversion"/>
  </si>
  <si>
    <t>梁祐榮</t>
    <phoneticPr fontId="2" type="noConversion"/>
  </si>
  <si>
    <t>李政霖</t>
    <phoneticPr fontId="2" type="noConversion"/>
  </si>
  <si>
    <t>黃建源</t>
    <phoneticPr fontId="2" type="noConversion"/>
  </si>
  <si>
    <t>李政徹</t>
    <phoneticPr fontId="2" type="noConversion"/>
  </si>
  <si>
    <t>李雅鈴</t>
    <phoneticPr fontId="2" type="noConversion"/>
  </si>
  <si>
    <t>蕭沛錞</t>
    <phoneticPr fontId="2" type="noConversion"/>
  </si>
  <si>
    <t>廖婉君</t>
    <phoneticPr fontId="2" type="noConversion"/>
  </si>
  <si>
    <t>陳郁婷</t>
    <phoneticPr fontId="2" type="noConversion"/>
  </si>
  <si>
    <t>黃敏誠</t>
    <phoneticPr fontId="2" type="noConversion"/>
  </si>
  <si>
    <t>吳珮楨</t>
    <phoneticPr fontId="2" type="noConversion"/>
  </si>
  <si>
    <t>林佳慶</t>
    <phoneticPr fontId="2" type="noConversion"/>
  </si>
  <si>
    <t>賴盈均</t>
    <phoneticPr fontId="2" type="noConversion"/>
  </si>
  <si>
    <t>廖鈺馨</t>
    <phoneticPr fontId="2" type="noConversion"/>
  </si>
  <si>
    <t>許睿彬</t>
    <phoneticPr fontId="2" type="noConversion"/>
  </si>
  <si>
    <t>吳宜蒨</t>
    <phoneticPr fontId="2" type="noConversion"/>
  </si>
  <si>
    <t>謝佩妡</t>
    <phoneticPr fontId="2" type="noConversion"/>
  </si>
  <si>
    <t>李宜蓁</t>
    <phoneticPr fontId="2" type="noConversion"/>
  </si>
  <si>
    <t>劉明杰</t>
    <phoneticPr fontId="2" type="noConversion"/>
  </si>
  <si>
    <t>莊佳容</t>
    <phoneticPr fontId="2" type="noConversion"/>
  </si>
  <si>
    <t>陳方怡</t>
    <phoneticPr fontId="2" type="noConversion"/>
  </si>
  <si>
    <t>葛宇珈</t>
    <phoneticPr fontId="2" type="noConversion"/>
  </si>
  <si>
    <t>甘椒瑛</t>
    <phoneticPr fontId="2" type="noConversion"/>
  </si>
  <si>
    <t>郭明惠</t>
    <phoneticPr fontId="2" type="noConversion"/>
  </si>
  <si>
    <t>黃郁喬</t>
    <phoneticPr fontId="2" type="noConversion"/>
  </si>
  <si>
    <t>王雅雯</t>
    <phoneticPr fontId="2" type="noConversion"/>
  </si>
  <si>
    <t>鄭俊耀</t>
    <phoneticPr fontId="2" type="noConversion"/>
  </si>
  <si>
    <t>吳家琪</t>
    <phoneticPr fontId="2" type="noConversion"/>
  </si>
  <si>
    <t>王晨翰</t>
    <phoneticPr fontId="2" type="noConversion"/>
  </si>
  <si>
    <t>劉玉惠</t>
    <phoneticPr fontId="2" type="noConversion"/>
  </si>
  <si>
    <t>陳威翰</t>
    <phoneticPr fontId="2" type="noConversion"/>
  </si>
  <si>
    <t>施宜君</t>
    <phoneticPr fontId="2" type="noConversion"/>
  </si>
  <si>
    <t>李玠樺</t>
    <phoneticPr fontId="2" type="noConversion"/>
  </si>
  <si>
    <t>廖薏婷</t>
    <phoneticPr fontId="2" type="noConversion"/>
  </si>
  <si>
    <t>陳仁揚</t>
    <phoneticPr fontId="2" type="noConversion"/>
  </si>
  <si>
    <t>林佩瑩</t>
    <phoneticPr fontId="2" type="noConversion"/>
  </si>
  <si>
    <t>朱俐姝</t>
    <phoneticPr fontId="2" type="noConversion"/>
  </si>
  <si>
    <t>林春杏</t>
    <phoneticPr fontId="2" type="noConversion"/>
  </si>
  <si>
    <t>李欣儒</t>
    <phoneticPr fontId="2" type="noConversion"/>
  </si>
  <si>
    <t>丁啓展</t>
    <phoneticPr fontId="2" type="noConversion"/>
  </si>
  <si>
    <t>林玉萍</t>
    <phoneticPr fontId="2" type="noConversion"/>
  </si>
  <si>
    <t>高振隆</t>
    <phoneticPr fontId="2" type="noConversion"/>
  </si>
  <si>
    <t>王聖淳</t>
    <phoneticPr fontId="2" type="noConversion"/>
  </si>
  <si>
    <t>李亮儀</t>
    <phoneticPr fontId="2" type="noConversion"/>
  </si>
  <si>
    <t>江采潔</t>
    <phoneticPr fontId="2" type="noConversion"/>
  </si>
  <si>
    <t>黃于娟</t>
    <phoneticPr fontId="2" type="noConversion"/>
  </si>
  <si>
    <t>許愷庭</t>
    <phoneticPr fontId="2" type="noConversion"/>
  </si>
  <si>
    <t>蔡芸婷</t>
    <phoneticPr fontId="2" type="noConversion"/>
  </si>
  <si>
    <t>羅楷竣</t>
    <phoneticPr fontId="2" type="noConversion"/>
  </si>
  <si>
    <t>廖珮貽</t>
    <phoneticPr fontId="2" type="noConversion"/>
  </si>
  <si>
    <t>葉佳峻</t>
    <phoneticPr fontId="2" type="noConversion"/>
  </si>
  <si>
    <t>王怡琴</t>
    <phoneticPr fontId="2" type="noConversion"/>
  </si>
  <si>
    <t>林佳億</t>
    <phoneticPr fontId="2" type="noConversion"/>
  </si>
  <si>
    <t>葉禎林</t>
    <phoneticPr fontId="2" type="noConversion"/>
  </si>
  <si>
    <t>朱雅靖</t>
    <phoneticPr fontId="2" type="noConversion"/>
  </si>
  <si>
    <t>鄭米津</t>
    <phoneticPr fontId="2" type="noConversion"/>
  </si>
  <si>
    <t>李俐瑩</t>
    <phoneticPr fontId="2" type="noConversion"/>
  </si>
  <si>
    <t>盧奇漢</t>
    <phoneticPr fontId="2" type="noConversion"/>
  </si>
  <si>
    <t>廖錫安</t>
    <phoneticPr fontId="2" type="noConversion"/>
  </si>
  <si>
    <t>吳鎮光</t>
    <phoneticPr fontId="2" type="noConversion"/>
  </si>
  <si>
    <t>鐘慈珮</t>
    <phoneticPr fontId="2" type="noConversion"/>
  </si>
  <si>
    <t>王煒翔</t>
    <phoneticPr fontId="2" type="noConversion"/>
  </si>
  <si>
    <t>吳珮瑄</t>
    <phoneticPr fontId="2" type="noConversion"/>
  </si>
  <si>
    <t>張惠雯</t>
    <phoneticPr fontId="2" type="noConversion"/>
  </si>
  <si>
    <t>陳柏霖</t>
    <phoneticPr fontId="2" type="noConversion"/>
  </si>
  <si>
    <t>林怡婷</t>
    <phoneticPr fontId="2" type="noConversion"/>
  </si>
  <si>
    <t>吳哲瑜</t>
    <phoneticPr fontId="2" type="noConversion"/>
  </si>
  <si>
    <t>趙珮涵</t>
    <phoneticPr fontId="2" type="noConversion"/>
  </si>
  <si>
    <t>張怡萱</t>
    <phoneticPr fontId="2" type="noConversion"/>
  </si>
  <si>
    <t>陳仁郡</t>
    <phoneticPr fontId="2" type="noConversion"/>
  </si>
  <si>
    <t>施建忠</t>
    <phoneticPr fontId="2" type="noConversion"/>
  </si>
  <si>
    <t>丁威誠</t>
    <phoneticPr fontId="2" type="noConversion"/>
  </si>
  <si>
    <t>李淑媚</t>
    <phoneticPr fontId="2" type="noConversion"/>
  </si>
  <si>
    <t>李怡蓁</t>
    <phoneticPr fontId="2" type="noConversion"/>
  </si>
  <si>
    <t>會員編號</t>
    <phoneticPr fontId="2" type="noConversion"/>
  </si>
  <si>
    <t>姓名</t>
    <phoneticPr fontId="2" type="noConversion"/>
  </si>
  <si>
    <t>會員編號</t>
    <phoneticPr fontId="2" type="noConversion"/>
  </si>
  <si>
    <t>姓名</t>
    <phoneticPr fontId="2" type="noConversion"/>
  </si>
  <si>
    <t>姓名</t>
    <phoneticPr fontId="2" type="noConversion"/>
  </si>
  <si>
    <t>會員姓名</t>
  </si>
  <si>
    <t>徐榮文</t>
  </si>
  <si>
    <t>許瓊芬</t>
  </si>
  <si>
    <t>熊振昌</t>
  </si>
  <si>
    <t>陳翕琪</t>
  </si>
  <si>
    <t>張麗淑</t>
  </si>
  <si>
    <t>林世忠</t>
  </si>
  <si>
    <t>李旺澈</t>
  </si>
  <si>
    <t>傅文忠</t>
  </si>
  <si>
    <t>黃士紜</t>
  </si>
  <si>
    <t>李佳紋</t>
  </si>
  <si>
    <t>吳怡慶</t>
  </si>
  <si>
    <t>李瑞華</t>
  </si>
  <si>
    <t>徐瑄徽</t>
  </si>
  <si>
    <t>何灯為</t>
  </si>
  <si>
    <t>陳春桂</t>
  </si>
  <si>
    <t>蔡錦榮</t>
  </si>
  <si>
    <t>李敬恩</t>
  </si>
  <si>
    <t>王威凱</t>
  </si>
  <si>
    <t>張智傑</t>
  </si>
  <si>
    <t>塗昭丞</t>
  </si>
  <si>
    <t>黃秋雯</t>
  </si>
  <si>
    <t>詩舜傑</t>
  </si>
  <si>
    <t>程傭恆</t>
  </si>
  <si>
    <t>鍾秉寰</t>
  </si>
  <si>
    <t>傅德莊</t>
  </si>
  <si>
    <t>李松嶸</t>
  </si>
  <si>
    <t>丁靜秀</t>
  </si>
  <si>
    <t>鍾明宏</t>
  </si>
  <si>
    <t>王親惠</t>
  </si>
  <si>
    <t>林煜晟</t>
    <phoneticPr fontId="2" type="noConversion"/>
  </si>
  <si>
    <t>余中裕</t>
    <phoneticPr fontId="2" type="noConversion"/>
  </si>
  <si>
    <t>顏思佩</t>
    <phoneticPr fontId="2" type="noConversion"/>
  </si>
  <si>
    <t>陳怡君</t>
    <phoneticPr fontId="2" type="noConversion"/>
  </si>
  <si>
    <t>高華璠</t>
    <phoneticPr fontId="2" type="noConversion"/>
  </si>
  <si>
    <t>謝其安</t>
    <phoneticPr fontId="2" type="noConversion"/>
  </si>
  <si>
    <t>蘇惠萱</t>
    <phoneticPr fontId="2" type="noConversion"/>
  </si>
  <si>
    <t>許惠竹</t>
    <phoneticPr fontId="2" type="noConversion"/>
  </si>
  <si>
    <t>葉蕙萱</t>
    <phoneticPr fontId="2" type="noConversion"/>
  </si>
  <si>
    <t>黃國瑛</t>
    <phoneticPr fontId="2" type="noConversion"/>
  </si>
  <si>
    <t>鄭雅軒</t>
    <phoneticPr fontId="2" type="noConversion"/>
  </si>
  <si>
    <t>鄞如美</t>
    <phoneticPr fontId="2" type="noConversion"/>
  </si>
  <si>
    <t>向景輝</t>
    <phoneticPr fontId="2" type="noConversion"/>
  </si>
  <si>
    <t>劉秉錥</t>
    <phoneticPr fontId="2" type="noConversion"/>
  </si>
  <si>
    <t>盧承煥</t>
    <phoneticPr fontId="2" type="noConversion"/>
  </si>
  <si>
    <t>吳宇恩</t>
    <phoneticPr fontId="2" type="noConversion"/>
  </si>
  <si>
    <t>會員
號碼</t>
    <phoneticPr fontId="2" type="noConversion"/>
  </si>
  <si>
    <t>執業機構</t>
  </si>
  <si>
    <t>國立台灣大學醫學院附設醫院雲林分院</t>
  </si>
  <si>
    <t>彰化基督教醫療財團法人雲林基督教醫院</t>
  </si>
  <si>
    <t>中國醫藥大學北港附設醫院</t>
  </si>
  <si>
    <t>天主教若瑟醫療財團法人</t>
  </si>
  <si>
    <t>雲林縣輔助器具資源中心</t>
  </si>
  <si>
    <t>佛教慈濟醫療財團法人斗六慈濟醫院</t>
  </si>
  <si>
    <t>國立成功大學醫學院附設醫院斗六分院</t>
  </si>
  <si>
    <t>正佳物理治療所</t>
  </si>
  <si>
    <t>張肇斌骨科診所</t>
  </si>
  <si>
    <t>復友物理治療所</t>
  </si>
  <si>
    <t>安欣健康事業股份有限公司</t>
    <phoneticPr fontId="2" type="noConversion"/>
  </si>
  <si>
    <t>雲林特殊教育學校</t>
  </si>
  <si>
    <t>常春骨科診所</t>
    <phoneticPr fontId="2" type="noConversion"/>
  </si>
  <si>
    <t>盛順健康事業有限公司</t>
    <phoneticPr fontId="2" type="noConversion"/>
  </si>
  <si>
    <t>雲林縣土庫鎮衛生所附設居家物理治療所</t>
    <phoneticPr fontId="2" type="noConversion"/>
  </si>
  <si>
    <t>南昌診所</t>
  </si>
  <si>
    <t>蔡醫院</t>
  </si>
  <si>
    <t>南昌診所</t>
    <phoneticPr fontId="2" type="noConversion"/>
  </si>
  <si>
    <t>劉泰成診所</t>
    <phoneticPr fontId="2" type="noConversion"/>
  </si>
  <si>
    <t>安生醫院</t>
  </si>
  <si>
    <t>彭耀德</t>
    <phoneticPr fontId="2" type="noConversion"/>
  </si>
  <si>
    <t>褒忠仁一診所</t>
    <phoneticPr fontId="2" type="noConversion"/>
  </si>
  <si>
    <t xml:space="preserve"> 趙紹承</t>
    <phoneticPr fontId="2" type="noConversion"/>
  </si>
  <si>
    <t>中英診所</t>
    <phoneticPr fontId="2" type="noConversion"/>
  </si>
  <si>
    <t>王聖鈞</t>
    <phoneticPr fontId="2" type="noConversion"/>
  </si>
  <si>
    <t xml:space="preserve">謝文嘉		</t>
    <phoneticPr fontId="2" type="noConversion"/>
  </si>
  <si>
    <t>黃宇</t>
    <phoneticPr fontId="2" type="noConversion"/>
  </si>
  <si>
    <t>林秋琴</t>
    <phoneticPr fontId="2" type="noConversion"/>
  </si>
  <si>
    <t>口湖仁一診所</t>
    <phoneticPr fontId="2" type="noConversion"/>
  </si>
  <si>
    <t>謝浩愉</t>
    <phoneticPr fontId="2" type="noConversion"/>
  </si>
  <si>
    <t>陳銘鴻</t>
    <phoneticPr fontId="2" type="noConversion"/>
  </si>
  <si>
    <t>邱怜瑛</t>
    <phoneticPr fontId="2" type="noConversion"/>
  </si>
  <si>
    <t>蔡醫院</t>
    <phoneticPr fontId="2" type="noConversion"/>
  </si>
  <si>
    <t>吳宇祐</t>
  </si>
  <si>
    <t>10</t>
    <phoneticPr fontId="2" type="noConversion"/>
  </si>
  <si>
    <t>2</t>
    <phoneticPr fontId="2" type="noConversion"/>
  </si>
  <si>
    <t>3</t>
    <phoneticPr fontId="2" type="noConversion"/>
  </si>
  <si>
    <t>8</t>
    <phoneticPr fontId="2" type="noConversion"/>
  </si>
  <si>
    <t>王靖惟</t>
  </si>
  <si>
    <t>王思芳</t>
    <phoneticPr fontId="2" type="noConversion"/>
  </si>
  <si>
    <r>
      <rPr>
        <sz val="16"/>
        <color theme="1"/>
        <rFont val="標楷體"/>
        <family val="4"/>
        <charset val="136"/>
      </rPr>
      <t>啓</t>
    </r>
    <r>
      <rPr>
        <sz val="16"/>
        <color theme="1"/>
        <rFont val="標楷體"/>
        <family val="1"/>
        <charset val="136"/>
      </rPr>
      <t>宏骨科診所</t>
    </r>
    <phoneticPr fontId="2" type="noConversion"/>
  </si>
  <si>
    <r>
      <t>雲林縣私立天主教聖家老人長期照顧中心(養護型)</t>
    </r>
    <r>
      <rPr>
        <sz val="16"/>
        <color theme="1"/>
        <rFont val="標楷體"/>
        <family val="4"/>
        <charset val="136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</si>
</sst>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\-mmm\-yy"/>
  </numFmts>
  <fonts count="19">
    <font>
      <sz val="12"/>
      <color theme="1"/>
      <name val="新細明體"/>
      <family val="2"/>
      <charset val="136"/>
      <scheme val="minor"/>
    </font>
    <font>
      <sz val="14"/>
      <color indexed="8"/>
      <name val="標楷體"/>
      <family val="4"/>
      <charset val="136"/>
    </font>
    <font>
      <sz val="9"/>
      <name val="新細明體"/>
      <family val="1"/>
      <charset val="136"/>
    </font>
    <font>
      <sz val="16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indexed="8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6"/>
      <color theme="1"/>
      <name val="新細明體"/>
      <family val="1"/>
      <charset val="136"/>
      <scheme val="minor"/>
    </font>
    <font>
      <sz val="16"/>
      <color theme="1"/>
      <name val="標楷體"/>
      <family val="4"/>
      <charset val="136"/>
    </font>
    <font>
      <sz val="16"/>
      <color theme="1"/>
      <name val="標楷體"/>
      <charset val="136"/>
    </font>
    <font>
      <sz val="16"/>
      <color indexed="8"/>
      <name val="標楷體"/>
      <charset val="136"/>
    </font>
    <font>
      <sz val="16"/>
      <color theme="1"/>
      <name val="新細明體"/>
      <family val="2"/>
      <charset val="136"/>
      <scheme val="minor"/>
    </font>
    <font>
      <sz val="16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16"/>
      <color rgb="FF222222"/>
      <name val="Microsoft JhengHei"/>
      <family val="2"/>
      <charset val="136"/>
    </font>
    <font>
      <sz val="16"/>
      <color rgb="FF000000"/>
      <name val="標楷體"/>
      <charset val="136"/>
    </font>
    <font>
      <sz val="16"/>
      <color theme="1"/>
      <name val="標楷體"/>
      <family val="1"/>
      <charset val="136"/>
    </font>
    <font>
      <sz val="16"/>
      <color indexed="8"/>
      <name val="標楷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ck">
        <color indexed="60"/>
      </left>
      <right style="thick">
        <color indexed="60"/>
      </right>
      <top style="thick">
        <color indexed="60"/>
      </top>
      <bottom style="thick">
        <color indexed="60"/>
      </bottom>
      <diagonal/>
    </border>
    <border>
      <left/>
      <right style="thick">
        <color indexed="60"/>
      </right>
      <top style="thick">
        <color indexed="60"/>
      </top>
      <bottom style="thick">
        <color indexed="60"/>
      </bottom>
      <diagonal/>
    </border>
    <border>
      <left style="thick">
        <color indexed="60"/>
      </left>
      <right style="slantDashDot">
        <color indexed="64"/>
      </right>
      <top style="thick">
        <color indexed="60"/>
      </top>
      <bottom style="thick">
        <color indexed="60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4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wrapText="1"/>
    </xf>
    <xf numFmtId="0" fontId="9" fillId="0" borderId="4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 wrapText="1"/>
    </xf>
    <xf numFmtId="49" fontId="9" fillId="0" borderId="4" xfId="1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wrapText="1"/>
    </xf>
    <xf numFmtId="0" fontId="12" fillId="0" borderId="0" xfId="0" applyFont="1" applyFill="1">
      <alignment vertical="center"/>
    </xf>
    <xf numFmtId="0" fontId="11" fillId="0" borderId="4" xfId="1" applyFont="1" applyFill="1" applyBorder="1" applyAlignment="1">
      <alignment horizontal="center" wrapText="1"/>
    </xf>
    <xf numFmtId="0" fontId="1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5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6" fillId="0" borderId="4" xfId="1" applyFont="1" applyFill="1" applyBorder="1" applyAlignment="1">
      <alignment horizontal="center" wrapText="1"/>
    </xf>
    <xf numFmtId="0" fontId="11" fillId="0" borderId="4" xfId="0" applyFont="1" applyFill="1" applyBorder="1" applyAlignment="1">
      <alignment horizontal="center" wrapText="1"/>
    </xf>
    <xf numFmtId="0" fontId="14" fillId="0" borderId="4" xfId="1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/>
    </xf>
    <xf numFmtId="0" fontId="7" fillId="0" borderId="0" xfId="0" applyFont="1" applyFill="1">
      <alignment vertical="center"/>
    </xf>
    <xf numFmtId="0" fontId="8" fillId="0" borderId="0" xfId="0" applyNumberFormat="1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7" fillId="0" borderId="4" xfId="1" applyFont="1" applyFill="1" applyBorder="1" applyAlignment="1">
      <alignment horizontal="left" vertical="center"/>
    </xf>
    <xf numFmtId="0" fontId="17" fillId="0" borderId="4" xfId="1" applyFont="1" applyFill="1" applyBorder="1" applyAlignment="1">
      <alignment horizontal="left" wrapText="1"/>
    </xf>
    <xf numFmtId="176" fontId="17" fillId="0" borderId="4" xfId="1" applyNumberFormat="1" applyFont="1" applyFill="1" applyBorder="1" applyAlignment="1">
      <alignment horizontal="left" wrapText="1"/>
    </xf>
    <xf numFmtId="0" fontId="18" fillId="0" borderId="4" xfId="1" applyFont="1" applyFill="1" applyBorder="1" applyAlignment="1">
      <alignment horizontal="left" wrapText="1"/>
    </xf>
    <xf numFmtId="0" fontId="17" fillId="0" borderId="0" xfId="0" applyFont="1" applyFill="1" applyAlignment="1">
      <alignment horizontal="left" vertical="center"/>
    </xf>
  </cellXfs>
  <cellStyles count="2">
    <cellStyle name="一般" xfId="0" builtinId="0"/>
    <cellStyle name="一般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3" sqref="A3"/>
    </sheetView>
  </sheetViews>
  <sheetFormatPr baseColWidth="10" defaultColWidth="11" defaultRowHeight="15"/>
  <sheetData/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6"/>
  <sheetViews>
    <sheetView tabSelected="1" topLeftCell="A134" workbookViewId="0">
      <selection activeCell="D57" sqref="D57"/>
    </sheetView>
  </sheetViews>
  <sheetFormatPr baseColWidth="10" defaultColWidth="8.83203125" defaultRowHeight="22"/>
  <cols>
    <col min="1" max="1" width="7.1640625" style="34" bestFit="1" customWidth="1"/>
    <col min="2" max="2" width="7.1640625" style="35" bestFit="1" customWidth="1"/>
    <col min="3" max="3" width="12.5" style="35" customWidth="1"/>
    <col min="4" max="4" width="66.33203125" style="41" customWidth="1"/>
    <col min="5" max="5" width="8.83203125" style="19"/>
    <col min="6" max="6" width="5.6640625" style="19" customWidth="1"/>
    <col min="7" max="7" width="8.6640625" style="19" customWidth="1"/>
    <col min="8" max="8" width="10.6640625" style="33" customWidth="1"/>
    <col min="9" max="16384" width="8.83203125" style="19"/>
  </cols>
  <sheetData>
    <row r="1" spans="1:4" s="19" customFormat="1" ht="29.25" customHeight="1" thickTop="1" thickBot="1">
      <c r="A1" s="36" t="s">
        <v>16</v>
      </c>
      <c r="B1" s="36"/>
      <c r="C1" s="36"/>
      <c r="D1" s="36"/>
    </row>
    <row r="2" spans="1:4" s="19" customFormat="1" ht="42" thickTop="1" thickBot="1">
      <c r="A2" s="20" t="s">
        <v>0</v>
      </c>
      <c r="B2" s="15" t="s">
        <v>242</v>
      </c>
      <c r="C2" s="16" t="s">
        <v>196</v>
      </c>
      <c r="D2" s="37" t="s">
        <v>243</v>
      </c>
    </row>
    <row r="3" spans="1:4" s="19" customFormat="1" ht="24.75" customHeight="1" thickTop="1" thickBot="1">
      <c r="A3" s="21">
        <v>1</v>
      </c>
      <c r="B3" s="17">
        <v>1</v>
      </c>
      <c r="C3" s="15" t="s">
        <v>197</v>
      </c>
      <c r="D3" s="38" t="s">
        <v>2</v>
      </c>
    </row>
    <row r="4" spans="1:4" s="19" customFormat="1" ht="24.75" customHeight="1" thickTop="1" thickBot="1">
      <c r="A4" s="21">
        <v>2</v>
      </c>
      <c r="B4" s="18" t="s">
        <v>279</v>
      </c>
      <c r="C4" s="15" t="s">
        <v>198</v>
      </c>
      <c r="D4" s="38" t="s">
        <v>244</v>
      </c>
    </row>
    <row r="5" spans="1:4" s="19" customFormat="1" ht="24.75" customHeight="1" thickTop="1" thickBot="1">
      <c r="A5" s="21">
        <v>3</v>
      </c>
      <c r="B5" s="18" t="s">
        <v>280</v>
      </c>
      <c r="C5" s="15" t="s">
        <v>199</v>
      </c>
      <c r="D5" s="38" t="s">
        <v>245</v>
      </c>
    </row>
    <row r="6" spans="1:4" s="19" customFormat="1" ht="24.75" customHeight="1" thickTop="1" thickBot="1">
      <c r="A6" s="21">
        <v>4</v>
      </c>
      <c r="B6" s="18" t="s">
        <v>57</v>
      </c>
      <c r="C6" s="15" t="s">
        <v>200</v>
      </c>
      <c r="D6" s="38" t="s">
        <v>20</v>
      </c>
    </row>
    <row r="7" spans="1:4" s="19" customFormat="1" ht="24.75" customHeight="1" thickTop="1" thickBot="1">
      <c r="A7" s="21">
        <v>5</v>
      </c>
      <c r="B7" s="17">
        <v>6</v>
      </c>
      <c r="C7" s="15" t="s">
        <v>201</v>
      </c>
      <c r="D7" s="38" t="s">
        <v>21</v>
      </c>
    </row>
    <row r="8" spans="1:4" s="19" customFormat="1" ht="24.75" customHeight="1" thickTop="1" thickBot="1">
      <c r="A8" s="21">
        <v>6</v>
      </c>
      <c r="B8" s="18" t="s">
        <v>58</v>
      </c>
      <c r="C8" s="15" t="s">
        <v>202</v>
      </c>
      <c r="D8" s="38" t="s">
        <v>245</v>
      </c>
    </row>
    <row r="9" spans="1:4" s="19" customFormat="1" ht="24.75" customHeight="1" thickTop="1" thickBot="1">
      <c r="A9" s="21">
        <v>7</v>
      </c>
      <c r="B9" s="18" t="s">
        <v>281</v>
      </c>
      <c r="C9" s="15" t="s">
        <v>203</v>
      </c>
      <c r="D9" s="38" t="s">
        <v>246</v>
      </c>
    </row>
    <row r="10" spans="1:4" s="19" customFormat="1" ht="24.75" customHeight="1" thickTop="1" thickBot="1">
      <c r="A10" s="21">
        <v>8</v>
      </c>
      <c r="B10" s="18" t="s">
        <v>278</v>
      </c>
      <c r="C10" s="15" t="s">
        <v>204</v>
      </c>
      <c r="D10" s="38" t="s">
        <v>247</v>
      </c>
    </row>
    <row r="11" spans="1:4" s="19" customFormat="1" ht="24.75" customHeight="1" thickTop="1" thickBot="1">
      <c r="A11" s="21">
        <v>9</v>
      </c>
      <c r="B11" s="17">
        <v>11</v>
      </c>
      <c r="C11" s="15" t="s">
        <v>76</v>
      </c>
      <c r="D11" s="38" t="s">
        <v>17</v>
      </c>
    </row>
    <row r="12" spans="1:4" s="19" customFormat="1" ht="24.75" customHeight="1" thickTop="1" thickBot="1">
      <c r="A12" s="21">
        <v>10</v>
      </c>
      <c r="B12" s="18">
        <v>12</v>
      </c>
      <c r="C12" s="15" t="s">
        <v>205</v>
      </c>
      <c r="D12" s="38" t="s">
        <v>247</v>
      </c>
    </row>
    <row r="13" spans="1:4" s="19" customFormat="1" ht="24.75" customHeight="1" thickTop="1" thickBot="1">
      <c r="A13" s="21">
        <v>11</v>
      </c>
      <c r="B13" s="18">
        <v>13</v>
      </c>
      <c r="C13" s="15" t="s">
        <v>206</v>
      </c>
      <c r="D13" s="38" t="s">
        <v>244</v>
      </c>
    </row>
    <row r="14" spans="1:4" s="19" customFormat="1" ht="24.75" customHeight="1" thickTop="1" thickBot="1">
      <c r="A14" s="21">
        <v>12</v>
      </c>
      <c r="B14" s="18">
        <v>14</v>
      </c>
      <c r="C14" s="15" t="s">
        <v>207</v>
      </c>
      <c r="D14" s="38" t="s">
        <v>262</v>
      </c>
    </row>
    <row r="15" spans="1:4" s="19" customFormat="1" ht="24.75" customHeight="1" thickTop="1" thickBot="1">
      <c r="A15" s="21">
        <v>13</v>
      </c>
      <c r="B15" s="18">
        <v>15</v>
      </c>
      <c r="C15" s="15" t="s">
        <v>208</v>
      </c>
      <c r="D15" s="38" t="s">
        <v>244</v>
      </c>
    </row>
    <row r="16" spans="1:4" s="19" customFormat="1" ht="24.75" customHeight="1" thickTop="1" thickBot="1">
      <c r="A16" s="21">
        <v>14</v>
      </c>
      <c r="B16" s="18">
        <v>16</v>
      </c>
      <c r="C16" s="15" t="s">
        <v>209</v>
      </c>
      <c r="D16" s="38" t="s">
        <v>244</v>
      </c>
    </row>
    <row r="17" spans="1:4" s="19" customFormat="1" ht="24.75" customHeight="1" thickTop="1" thickBot="1">
      <c r="A17" s="21">
        <v>15</v>
      </c>
      <c r="B17" s="18">
        <v>17</v>
      </c>
      <c r="C17" s="15" t="s">
        <v>210</v>
      </c>
      <c r="D17" s="38" t="s">
        <v>245</v>
      </c>
    </row>
    <row r="18" spans="1:4" s="19" customFormat="1" ht="24.75" customHeight="1" thickTop="1" thickBot="1">
      <c r="A18" s="21">
        <v>16</v>
      </c>
      <c r="B18" s="18">
        <v>18</v>
      </c>
      <c r="C18" s="15" t="s">
        <v>211</v>
      </c>
      <c r="D18" s="38" t="s">
        <v>245</v>
      </c>
    </row>
    <row r="19" spans="1:4" s="19" customFormat="1" ht="24.75" customHeight="1" thickTop="1" thickBot="1">
      <c r="A19" s="21">
        <v>17</v>
      </c>
      <c r="B19" s="18">
        <v>19</v>
      </c>
      <c r="C19" s="15" t="s">
        <v>212</v>
      </c>
      <c r="D19" s="38" t="s">
        <v>246</v>
      </c>
    </row>
    <row r="20" spans="1:4" s="19" customFormat="1" ht="24.75" customHeight="1" thickTop="1" thickBot="1">
      <c r="A20" s="21">
        <v>18</v>
      </c>
      <c r="B20" s="18">
        <v>20</v>
      </c>
      <c r="C20" s="15" t="s">
        <v>213</v>
      </c>
      <c r="D20" s="38" t="s">
        <v>244</v>
      </c>
    </row>
    <row r="21" spans="1:4" s="19" customFormat="1" ht="24.75" customHeight="1" thickTop="1" thickBot="1">
      <c r="A21" s="21">
        <v>19</v>
      </c>
      <c r="B21" s="18">
        <v>21</v>
      </c>
      <c r="C21" s="15" t="s">
        <v>214</v>
      </c>
      <c r="D21" s="38" t="s">
        <v>25</v>
      </c>
    </row>
    <row r="22" spans="1:4" s="19" customFormat="1" ht="24.75" customHeight="1" thickTop="1" thickBot="1">
      <c r="A22" s="21">
        <v>20</v>
      </c>
      <c r="B22" s="18">
        <v>22</v>
      </c>
      <c r="C22" s="15" t="s">
        <v>87</v>
      </c>
      <c r="D22" s="38" t="s">
        <v>248</v>
      </c>
    </row>
    <row r="23" spans="1:4" s="19" customFormat="1" ht="24.75" customHeight="1" thickTop="1" thickBot="1">
      <c r="A23" s="21">
        <v>21</v>
      </c>
      <c r="B23" s="18">
        <v>23</v>
      </c>
      <c r="C23" s="15" t="s">
        <v>88</v>
      </c>
      <c r="D23" s="38" t="s">
        <v>249</v>
      </c>
    </row>
    <row r="24" spans="1:4" s="19" customFormat="1" ht="24.75" customHeight="1" thickTop="1" thickBot="1">
      <c r="A24" s="21">
        <v>22</v>
      </c>
      <c r="B24" s="18">
        <v>24</v>
      </c>
      <c r="C24" s="15" t="s">
        <v>215</v>
      </c>
      <c r="D24" s="38" t="s">
        <v>244</v>
      </c>
    </row>
    <row r="25" spans="1:4" s="19" customFormat="1" ht="24.75" customHeight="1" thickTop="1" thickBot="1">
      <c r="A25" s="21">
        <v>23</v>
      </c>
      <c r="B25" s="18">
        <v>26</v>
      </c>
      <c r="C25" s="15" t="s">
        <v>216</v>
      </c>
      <c r="D25" s="38" t="s">
        <v>247</v>
      </c>
    </row>
    <row r="26" spans="1:4" s="19" customFormat="1" ht="24.75" customHeight="1" thickTop="1" thickBot="1">
      <c r="A26" s="21">
        <v>24</v>
      </c>
      <c r="B26" s="18">
        <v>27</v>
      </c>
      <c r="C26" s="15" t="s">
        <v>217</v>
      </c>
      <c r="D26" s="38" t="s">
        <v>244</v>
      </c>
    </row>
    <row r="27" spans="1:4" s="19" customFormat="1" ht="24.75" customHeight="1" thickTop="1" thickBot="1">
      <c r="A27" s="21">
        <v>25</v>
      </c>
      <c r="B27" s="18">
        <v>28</v>
      </c>
      <c r="C27" s="15" t="s">
        <v>218</v>
      </c>
      <c r="D27" s="38" t="s">
        <v>244</v>
      </c>
    </row>
    <row r="28" spans="1:4" s="19" customFormat="1" ht="24.75" customHeight="1" thickTop="1" thickBot="1">
      <c r="A28" s="21">
        <v>26</v>
      </c>
      <c r="B28" s="17">
        <v>29</v>
      </c>
      <c r="C28" s="15" t="s">
        <v>93</v>
      </c>
      <c r="D28" s="38" t="s">
        <v>261</v>
      </c>
    </row>
    <row r="29" spans="1:4" s="19" customFormat="1" ht="24.75" customHeight="1" thickTop="1" thickBot="1">
      <c r="A29" s="21">
        <v>27</v>
      </c>
      <c r="B29" s="18" t="s">
        <v>59</v>
      </c>
      <c r="C29" s="15" t="s">
        <v>219</v>
      </c>
      <c r="D29" s="38" t="s">
        <v>250</v>
      </c>
    </row>
    <row r="30" spans="1:4" s="19" customFormat="1" ht="24.75" customHeight="1" thickTop="1" thickBot="1">
      <c r="A30" s="21">
        <v>28</v>
      </c>
      <c r="B30" s="18">
        <f>B29+1</f>
        <v>31</v>
      </c>
      <c r="C30" s="15" t="s">
        <v>220</v>
      </c>
      <c r="D30" s="38" t="s">
        <v>251</v>
      </c>
    </row>
    <row r="31" spans="1:4" s="19" customFormat="1" ht="24.75" customHeight="1" thickTop="1" thickBot="1">
      <c r="A31" s="21">
        <v>29</v>
      </c>
      <c r="B31" s="18" t="s">
        <v>60</v>
      </c>
      <c r="C31" s="15" t="s">
        <v>221</v>
      </c>
      <c r="D31" s="38" t="s">
        <v>245</v>
      </c>
    </row>
    <row r="32" spans="1:4" s="19" customFormat="1" ht="24.75" customHeight="1" thickTop="1" thickBot="1">
      <c r="A32" s="21">
        <v>30</v>
      </c>
      <c r="B32" s="22">
        <v>34</v>
      </c>
      <c r="C32" s="22" t="s">
        <v>266</v>
      </c>
      <c r="D32" s="38" t="s">
        <v>261</v>
      </c>
    </row>
    <row r="33" spans="1:4" s="19" customFormat="1" ht="24.75" customHeight="1" thickTop="1" thickBot="1">
      <c r="A33" s="21">
        <v>31</v>
      </c>
      <c r="B33" s="18" t="s">
        <v>61</v>
      </c>
      <c r="C33" s="15" t="s">
        <v>222</v>
      </c>
      <c r="D33" s="38" t="s">
        <v>245</v>
      </c>
    </row>
    <row r="34" spans="1:4" s="19" customFormat="1" ht="24.75" customHeight="1" thickTop="1" thickBot="1">
      <c r="A34" s="21">
        <v>32</v>
      </c>
      <c r="B34" s="17">
        <v>38</v>
      </c>
      <c r="C34" s="15" t="s">
        <v>223</v>
      </c>
      <c r="D34" s="38" t="s">
        <v>249</v>
      </c>
    </row>
    <row r="35" spans="1:4" s="23" customFormat="1" ht="24.75" customHeight="1" thickTop="1" thickBot="1">
      <c r="A35" s="21">
        <v>33</v>
      </c>
      <c r="B35" s="18">
        <v>39</v>
      </c>
      <c r="C35" s="15" t="s">
        <v>224</v>
      </c>
      <c r="D35" s="38" t="s">
        <v>244</v>
      </c>
    </row>
    <row r="36" spans="1:4" s="19" customFormat="1" ht="24.75" customHeight="1" thickTop="1" thickBot="1">
      <c r="A36" s="21">
        <v>34</v>
      </c>
      <c r="B36" s="24">
        <v>41</v>
      </c>
      <c r="C36" s="24" t="s">
        <v>264</v>
      </c>
      <c r="D36" s="38" t="s">
        <v>31</v>
      </c>
    </row>
    <row r="37" spans="1:4" s="19" customFormat="1" ht="24.75" customHeight="1" thickTop="1" thickBot="1">
      <c r="A37" s="21">
        <v>35</v>
      </c>
      <c r="B37" s="17">
        <v>49</v>
      </c>
      <c r="C37" s="15" t="s">
        <v>63</v>
      </c>
      <c r="D37" s="38" t="s">
        <v>31</v>
      </c>
    </row>
    <row r="38" spans="1:4" s="19" customFormat="1" ht="24.75" customHeight="1" thickTop="1" thickBot="1">
      <c r="A38" s="21">
        <v>36</v>
      </c>
      <c r="B38" s="18" t="s">
        <v>10</v>
      </c>
      <c r="C38" s="15" t="s">
        <v>225</v>
      </c>
      <c r="D38" s="38" t="s">
        <v>245</v>
      </c>
    </row>
    <row r="39" spans="1:4" s="19" customFormat="1" ht="24.75" customHeight="1" thickTop="1" thickBot="1">
      <c r="A39" s="21">
        <v>37</v>
      </c>
      <c r="B39" s="17">
        <f>B38+1</f>
        <v>53</v>
      </c>
      <c r="C39" s="15" t="s">
        <v>101</v>
      </c>
      <c r="D39" s="38" t="s">
        <v>21</v>
      </c>
    </row>
    <row r="40" spans="1:4" s="19" customFormat="1" ht="24.75" customHeight="1" thickTop="1" thickBot="1">
      <c r="A40" s="21">
        <v>38</v>
      </c>
      <c r="B40" s="18">
        <v>59</v>
      </c>
      <c r="C40" s="15" t="s">
        <v>102</v>
      </c>
      <c r="D40" s="38" t="s">
        <v>246</v>
      </c>
    </row>
    <row r="41" spans="1:4" s="19" customFormat="1" ht="24.75" customHeight="1" thickTop="1" thickBot="1">
      <c r="A41" s="21">
        <v>39</v>
      </c>
      <c r="B41" s="18">
        <v>66</v>
      </c>
      <c r="C41" s="15" t="s">
        <v>103</v>
      </c>
      <c r="D41" s="38" t="s">
        <v>244</v>
      </c>
    </row>
    <row r="42" spans="1:4" s="19" customFormat="1" ht="24.75" customHeight="1" thickTop="1" thickBot="1">
      <c r="A42" s="21">
        <v>40</v>
      </c>
      <c r="B42" s="17">
        <v>67</v>
      </c>
      <c r="C42" s="15" t="s">
        <v>104</v>
      </c>
      <c r="D42" s="38"/>
    </row>
    <row r="43" spans="1:4" s="19" customFormat="1" ht="24.75" customHeight="1" thickTop="1" thickBot="1">
      <c r="A43" s="21">
        <v>41</v>
      </c>
      <c r="B43" s="17">
        <v>68</v>
      </c>
      <c r="C43" s="15" t="s">
        <v>105</v>
      </c>
      <c r="D43" s="38" t="s">
        <v>252</v>
      </c>
    </row>
    <row r="44" spans="1:4" s="19" customFormat="1" ht="24.75" customHeight="1" thickTop="1" thickBot="1">
      <c r="A44" s="21">
        <v>42</v>
      </c>
      <c r="B44" s="18">
        <v>73</v>
      </c>
      <c r="C44" s="15" t="s">
        <v>106</v>
      </c>
      <c r="D44" s="38" t="s">
        <v>247</v>
      </c>
    </row>
    <row r="45" spans="1:4" s="19" customFormat="1" ht="24.75" customHeight="1" thickTop="1" thickBot="1">
      <c r="A45" s="21">
        <v>43</v>
      </c>
      <c r="B45" s="18">
        <v>78</v>
      </c>
      <c r="C45" s="15" t="s">
        <v>107</v>
      </c>
      <c r="D45" s="38" t="s">
        <v>250</v>
      </c>
    </row>
    <row r="46" spans="1:4" s="19" customFormat="1" ht="24.75" customHeight="1" thickTop="1" thickBot="1">
      <c r="A46" s="21">
        <v>44</v>
      </c>
      <c r="B46" s="17">
        <v>79</v>
      </c>
      <c r="C46" s="15" t="s">
        <v>108</v>
      </c>
      <c r="D46" s="38" t="s">
        <v>265</v>
      </c>
    </row>
    <row r="47" spans="1:4" s="19" customFormat="1" ht="24.75" customHeight="1" thickTop="1" thickBot="1">
      <c r="A47" s="21">
        <v>45</v>
      </c>
      <c r="B47" s="18">
        <v>85</v>
      </c>
      <c r="C47" s="15" t="s">
        <v>109</v>
      </c>
      <c r="D47" s="38" t="s">
        <v>244</v>
      </c>
    </row>
    <row r="48" spans="1:4" s="19" customFormat="1" ht="24.75" customHeight="1" thickTop="1" thickBot="1">
      <c r="A48" s="21">
        <v>46</v>
      </c>
      <c r="B48" s="18">
        <v>89</v>
      </c>
      <c r="C48" s="15" t="s">
        <v>111</v>
      </c>
      <c r="D48" s="38" t="s">
        <v>9</v>
      </c>
    </row>
    <row r="49" spans="1:4" s="19" customFormat="1" ht="24.75" customHeight="1" thickTop="1" thickBot="1">
      <c r="A49" s="21">
        <v>47</v>
      </c>
      <c r="B49" s="18">
        <v>90</v>
      </c>
      <c r="C49" s="15" t="s">
        <v>112</v>
      </c>
      <c r="D49" s="38" t="s">
        <v>13</v>
      </c>
    </row>
    <row r="50" spans="1:4" s="19" customFormat="1" ht="24.75" customHeight="1" thickTop="1" thickBot="1">
      <c r="A50" s="21">
        <v>48</v>
      </c>
      <c r="B50" s="18">
        <v>91</v>
      </c>
      <c r="C50" s="15" t="s">
        <v>113</v>
      </c>
      <c r="D50" s="38" t="s">
        <v>246</v>
      </c>
    </row>
    <row r="51" spans="1:4" s="19" customFormat="1" ht="24.75" customHeight="1" thickTop="1" thickBot="1">
      <c r="A51" s="21">
        <v>49</v>
      </c>
      <c r="B51" s="17">
        <v>92</v>
      </c>
      <c r="C51" s="15" t="s">
        <v>114</v>
      </c>
      <c r="D51" s="38" t="s">
        <v>263</v>
      </c>
    </row>
    <row r="52" spans="1:4" s="19" customFormat="1" ht="24.75" customHeight="1" thickTop="1" thickBot="1">
      <c r="A52" s="21">
        <v>50</v>
      </c>
      <c r="B52" s="18">
        <v>94</v>
      </c>
      <c r="C52" s="15" t="s">
        <v>115</v>
      </c>
      <c r="D52" s="38" t="s">
        <v>246</v>
      </c>
    </row>
    <row r="53" spans="1:4" s="19" customFormat="1" ht="24.75" customHeight="1" thickTop="1" thickBot="1">
      <c r="A53" s="21">
        <v>51</v>
      </c>
      <c r="B53" s="17">
        <v>95</v>
      </c>
      <c r="C53" s="15" t="s">
        <v>116</v>
      </c>
      <c r="D53" s="38" t="s">
        <v>39</v>
      </c>
    </row>
    <row r="54" spans="1:4" s="19" customFormat="1" ht="24.75" customHeight="1" thickTop="1" thickBot="1">
      <c r="A54" s="21">
        <v>52</v>
      </c>
      <c r="B54" s="18">
        <v>96</v>
      </c>
      <c r="C54" s="15" t="s">
        <v>117</v>
      </c>
      <c r="D54" s="38" t="s">
        <v>253</v>
      </c>
    </row>
    <row r="55" spans="1:4" s="19" customFormat="1" ht="24.75" customHeight="1" thickTop="1" thickBot="1">
      <c r="A55" s="21">
        <v>53</v>
      </c>
      <c r="B55" s="18">
        <v>99</v>
      </c>
      <c r="C55" s="15" t="s">
        <v>64</v>
      </c>
      <c r="D55" s="38" t="s">
        <v>13</v>
      </c>
    </row>
    <row r="56" spans="1:4" s="19" customFormat="1" ht="24.75" customHeight="1" thickTop="1" thickBot="1">
      <c r="A56" s="21">
        <v>54</v>
      </c>
      <c r="B56" s="17">
        <v>102</v>
      </c>
      <c r="C56" s="15" t="s">
        <v>119</v>
      </c>
      <c r="D56" s="38" t="s">
        <v>42</v>
      </c>
    </row>
    <row r="57" spans="1:4" s="19" customFormat="1" ht="24.75" customHeight="1" thickTop="1" thickBot="1">
      <c r="A57" s="21">
        <v>55</v>
      </c>
      <c r="B57" s="17">
        <v>103</v>
      </c>
      <c r="C57" s="15" t="s">
        <v>120</v>
      </c>
      <c r="D57" s="38" t="s">
        <v>248</v>
      </c>
    </row>
    <row r="58" spans="1:4" s="19" customFormat="1" ht="24.75" customHeight="1" thickTop="1" thickBot="1">
      <c r="A58" s="21">
        <v>56</v>
      </c>
      <c r="B58" s="18">
        <v>104</v>
      </c>
      <c r="C58" s="15" t="s">
        <v>121</v>
      </c>
      <c r="D58" s="38" t="s">
        <v>244</v>
      </c>
    </row>
    <row r="59" spans="1:4" s="19" customFormat="1" ht="24.75" customHeight="1" thickTop="1" thickBot="1">
      <c r="A59" s="21">
        <v>57</v>
      </c>
      <c r="B59" s="17">
        <v>105</v>
      </c>
      <c r="C59" s="15" t="s">
        <v>122</v>
      </c>
      <c r="D59" s="38" t="s">
        <v>265</v>
      </c>
    </row>
    <row r="60" spans="1:4" s="19" customFormat="1" ht="24.75" customHeight="1" thickTop="1" thickBot="1">
      <c r="A60" s="21">
        <v>58</v>
      </c>
      <c r="B60" s="18">
        <v>107</v>
      </c>
      <c r="C60" s="15" t="s">
        <v>123</v>
      </c>
      <c r="D60" s="38" t="s">
        <v>245</v>
      </c>
    </row>
    <row r="61" spans="1:4" s="19" customFormat="1" ht="24.75" customHeight="1" thickTop="1" thickBot="1">
      <c r="A61" s="21">
        <v>59</v>
      </c>
      <c r="B61" s="17">
        <v>109</v>
      </c>
      <c r="C61" s="15" t="s">
        <v>124</v>
      </c>
      <c r="D61" s="38" t="s">
        <v>23</v>
      </c>
    </row>
    <row r="62" spans="1:4" s="19" customFormat="1" ht="24.75" customHeight="1" thickTop="1" thickBot="1">
      <c r="A62" s="21">
        <v>60</v>
      </c>
      <c r="B62" s="18">
        <v>113</v>
      </c>
      <c r="C62" s="15" t="s">
        <v>125</v>
      </c>
      <c r="D62" s="38" t="s">
        <v>6</v>
      </c>
    </row>
    <row r="63" spans="1:4" s="19" customFormat="1" ht="24.75" customHeight="1" thickTop="1" thickBot="1">
      <c r="A63" s="21">
        <v>61</v>
      </c>
      <c r="B63" s="18">
        <v>114</v>
      </c>
      <c r="C63" s="15" t="s">
        <v>126</v>
      </c>
      <c r="D63" s="38" t="s">
        <v>245</v>
      </c>
    </row>
    <row r="64" spans="1:4" s="19" customFormat="1" ht="24.75" customHeight="1" thickTop="1" thickBot="1">
      <c r="A64" s="21">
        <v>62</v>
      </c>
      <c r="B64" s="17">
        <v>115</v>
      </c>
      <c r="C64" s="15" t="s">
        <v>127</v>
      </c>
      <c r="D64" s="38" t="s">
        <v>254</v>
      </c>
    </row>
    <row r="65" spans="1:4" s="19" customFormat="1" ht="24.75" customHeight="1" thickTop="1" thickBot="1">
      <c r="A65" s="21">
        <v>63</v>
      </c>
      <c r="B65" s="18">
        <v>120</v>
      </c>
      <c r="C65" s="15" t="s">
        <v>128</v>
      </c>
      <c r="D65" s="38" t="s">
        <v>6</v>
      </c>
    </row>
    <row r="66" spans="1:4" s="19" customFormat="1" ht="24.75" customHeight="1" thickTop="1" thickBot="1">
      <c r="A66" s="21">
        <v>64</v>
      </c>
      <c r="B66" s="18">
        <v>124</v>
      </c>
      <c r="C66" s="15" t="s">
        <v>129</v>
      </c>
      <c r="D66" s="38" t="s">
        <v>43</v>
      </c>
    </row>
    <row r="67" spans="1:4" s="19" customFormat="1" ht="24.75" customHeight="1" thickTop="1" thickBot="1">
      <c r="A67" s="21">
        <v>65</v>
      </c>
      <c r="B67" s="17">
        <v>126</v>
      </c>
      <c r="C67" s="15" t="s">
        <v>130</v>
      </c>
      <c r="D67" s="38" t="s">
        <v>43</v>
      </c>
    </row>
    <row r="68" spans="1:4" s="19" customFormat="1" ht="24.75" customHeight="1" thickTop="1" thickBot="1">
      <c r="A68" s="21">
        <v>66</v>
      </c>
      <c r="B68" s="17">
        <v>131</v>
      </c>
      <c r="C68" s="15" t="s">
        <v>131</v>
      </c>
      <c r="D68" s="38" t="s">
        <v>45</v>
      </c>
    </row>
    <row r="69" spans="1:4" s="19" customFormat="1" ht="24.75" customHeight="1" thickTop="1" thickBot="1">
      <c r="A69" s="21">
        <v>67</v>
      </c>
      <c r="B69" s="18">
        <v>134</v>
      </c>
      <c r="C69" s="15" t="s">
        <v>132</v>
      </c>
      <c r="D69" s="39" t="s">
        <v>46</v>
      </c>
    </row>
    <row r="70" spans="1:4" s="19" customFormat="1" ht="24.75" customHeight="1" thickTop="1" thickBot="1">
      <c r="A70" s="21">
        <v>68</v>
      </c>
      <c r="B70" s="17">
        <v>139</v>
      </c>
      <c r="C70" s="15" t="s">
        <v>133</v>
      </c>
      <c r="D70" s="38" t="s">
        <v>47</v>
      </c>
    </row>
    <row r="71" spans="1:4" s="19" customFormat="1" ht="24.75" customHeight="1" thickTop="1" thickBot="1">
      <c r="A71" s="21">
        <v>69</v>
      </c>
      <c r="B71" s="17">
        <v>143</v>
      </c>
      <c r="C71" s="15" t="s">
        <v>134</v>
      </c>
      <c r="D71" s="38" t="s">
        <v>247</v>
      </c>
    </row>
    <row r="72" spans="1:4" s="19" customFormat="1" ht="24.75" customHeight="1" thickTop="1" thickBot="1">
      <c r="A72" s="21">
        <v>70</v>
      </c>
      <c r="B72" s="18">
        <v>145</v>
      </c>
      <c r="C72" s="15" t="s">
        <v>65</v>
      </c>
      <c r="D72" s="38" t="s">
        <v>9</v>
      </c>
    </row>
    <row r="73" spans="1:4" s="19" customFormat="1" ht="24.75" customHeight="1" thickTop="1" thickBot="1">
      <c r="A73" s="21">
        <v>71</v>
      </c>
      <c r="B73" s="17">
        <v>147</v>
      </c>
      <c r="C73" s="15" t="s">
        <v>135</v>
      </c>
      <c r="D73" s="38" t="s">
        <v>244</v>
      </c>
    </row>
    <row r="74" spans="1:4" s="19" customFormat="1" ht="24.75" customHeight="1" thickTop="1" thickBot="1">
      <c r="A74" s="21">
        <v>72</v>
      </c>
      <c r="B74" s="17">
        <v>148</v>
      </c>
      <c r="C74" s="15" t="s">
        <v>136</v>
      </c>
      <c r="D74" s="38" t="s">
        <v>12</v>
      </c>
    </row>
    <row r="75" spans="1:4" s="19" customFormat="1" ht="24.75" customHeight="1" thickTop="1" thickBot="1">
      <c r="A75" s="21">
        <v>73</v>
      </c>
      <c r="B75" s="17">
        <v>154</v>
      </c>
      <c r="C75" s="15" t="s">
        <v>137</v>
      </c>
      <c r="D75" s="38" t="s">
        <v>39</v>
      </c>
    </row>
    <row r="76" spans="1:4" s="19" customFormat="1" ht="24.75" customHeight="1" thickTop="1" thickBot="1">
      <c r="A76" s="21">
        <v>74</v>
      </c>
      <c r="B76" s="17">
        <v>156</v>
      </c>
      <c r="C76" s="15" t="s">
        <v>138</v>
      </c>
      <c r="D76" s="38" t="s">
        <v>5</v>
      </c>
    </row>
    <row r="77" spans="1:4" s="19" customFormat="1" ht="24.75" customHeight="1" thickTop="1" thickBot="1">
      <c r="A77" s="21">
        <v>75</v>
      </c>
      <c r="B77" s="17">
        <v>157</v>
      </c>
      <c r="C77" s="15" t="s">
        <v>139</v>
      </c>
      <c r="D77" s="38" t="s">
        <v>244</v>
      </c>
    </row>
    <row r="78" spans="1:4" s="19" customFormat="1" ht="24.75" customHeight="1" thickTop="1" thickBot="1">
      <c r="A78" s="21">
        <v>76</v>
      </c>
      <c r="B78" s="17">
        <v>159</v>
      </c>
      <c r="C78" s="15" t="s">
        <v>140</v>
      </c>
      <c r="D78" s="38" t="s">
        <v>267</v>
      </c>
    </row>
    <row r="79" spans="1:4" s="19" customFormat="1" ht="24.75" customHeight="1" thickTop="1" thickBot="1">
      <c r="A79" s="21">
        <v>77</v>
      </c>
      <c r="B79" s="17">
        <v>162</v>
      </c>
      <c r="C79" s="15" t="s">
        <v>141</v>
      </c>
      <c r="D79" s="38" t="s">
        <v>247</v>
      </c>
    </row>
    <row r="80" spans="1:4" s="19" customFormat="1" ht="24.75" customHeight="1" thickTop="1" thickBot="1">
      <c r="A80" s="21">
        <v>78</v>
      </c>
      <c r="B80" s="17">
        <v>166</v>
      </c>
      <c r="C80" s="15" t="s">
        <v>143</v>
      </c>
      <c r="D80" s="38" t="s">
        <v>43</v>
      </c>
    </row>
    <row r="81" spans="1:4" s="19" customFormat="1" ht="24.75" customHeight="1" thickTop="1" thickBot="1">
      <c r="A81" s="21">
        <v>79</v>
      </c>
      <c r="B81" s="17">
        <v>168</v>
      </c>
      <c r="C81" s="15" t="s">
        <v>144</v>
      </c>
      <c r="D81" s="38" t="s">
        <v>43</v>
      </c>
    </row>
    <row r="82" spans="1:4" s="19" customFormat="1" ht="24.75" customHeight="1" thickTop="1" thickBot="1">
      <c r="A82" s="21">
        <v>80</v>
      </c>
      <c r="B82" s="17">
        <v>169</v>
      </c>
      <c r="C82" s="15" t="s">
        <v>66</v>
      </c>
      <c r="D82" s="38" t="s">
        <v>39</v>
      </c>
    </row>
    <row r="83" spans="1:4" s="19" customFormat="1" ht="24.75" customHeight="1" thickTop="1" thickBot="1">
      <c r="A83" s="21">
        <v>81</v>
      </c>
      <c r="B83" s="17">
        <v>174</v>
      </c>
      <c r="C83" s="15" t="s">
        <v>145</v>
      </c>
      <c r="D83" s="38" t="s">
        <v>6</v>
      </c>
    </row>
    <row r="84" spans="1:4" s="19" customFormat="1" ht="24.75" customHeight="1" thickTop="1" thickBot="1">
      <c r="A84" s="21">
        <v>82</v>
      </c>
      <c r="B84" s="17">
        <v>175</v>
      </c>
      <c r="C84" s="15" t="s">
        <v>146</v>
      </c>
      <c r="D84" s="38" t="s">
        <v>253</v>
      </c>
    </row>
    <row r="85" spans="1:4" s="19" customFormat="1" ht="24.75" customHeight="1" thickTop="1" thickBot="1">
      <c r="A85" s="21">
        <v>83</v>
      </c>
      <c r="B85" s="17">
        <v>176</v>
      </c>
      <c r="C85" s="15" t="s">
        <v>226</v>
      </c>
      <c r="D85" s="38" t="s">
        <v>52</v>
      </c>
    </row>
    <row r="86" spans="1:4" s="19" customFormat="1" ht="24.75" customHeight="1" thickTop="1" thickBot="1">
      <c r="A86" s="21">
        <v>84</v>
      </c>
      <c r="B86" s="17">
        <v>177</v>
      </c>
      <c r="C86" s="15" t="s">
        <v>147</v>
      </c>
      <c r="D86" s="38" t="s">
        <v>6</v>
      </c>
    </row>
    <row r="87" spans="1:4" s="19" customFormat="1" ht="24.75" customHeight="1" thickTop="1" thickBot="1">
      <c r="A87" s="21">
        <v>85</v>
      </c>
      <c r="B87" s="17">
        <v>179</v>
      </c>
      <c r="C87" s="15" t="s">
        <v>148</v>
      </c>
      <c r="D87" s="38" t="s">
        <v>47</v>
      </c>
    </row>
    <row r="88" spans="1:4" s="19" customFormat="1" ht="24.75" customHeight="1" thickTop="1" thickBot="1">
      <c r="A88" s="21">
        <v>86</v>
      </c>
      <c r="B88" s="17">
        <v>183</v>
      </c>
      <c r="C88" s="15" t="s">
        <v>149</v>
      </c>
      <c r="D88" s="38" t="s">
        <v>246</v>
      </c>
    </row>
    <row r="89" spans="1:4" s="19" customFormat="1" ht="24.75" customHeight="1" thickTop="1" thickBot="1">
      <c r="A89" s="21">
        <v>87</v>
      </c>
      <c r="B89" s="17">
        <v>185</v>
      </c>
      <c r="C89" s="15" t="s">
        <v>150</v>
      </c>
      <c r="D89" s="38" t="s">
        <v>245</v>
      </c>
    </row>
    <row r="90" spans="1:4" s="19" customFormat="1" ht="24.75" customHeight="1" thickTop="1" thickBot="1">
      <c r="A90" s="21">
        <v>88</v>
      </c>
      <c r="B90" s="17">
        <v>188</v>
      </c>
      <c r="C90" s="15" t="s">
        <v>67</v>
      </c>
      <c r="D90" s="38" t="s">
        <v>245</v>
      </c>
    </row>
    <row r="91" spans="1:4" s="19" customFormat="1" ht="24.75" customHeight="1" thickTop="1" thickBot="1">
      <c r="A91" s="21">
        <v>89</v>
      </c>
      <c r="B91" s="17">
        <v>189</v>
      </c>
      <c r="C91" s="15" t="s">
        <v>152</v>
      </c>
      <c r="D91" s="38" t="s">
        <v>9</v>
      </c>
    </row>
    <row r="92" spans="1:4" s="19" customFormat="1" ht="24.75" customHeight="1" thickTop="1" thickBot="1">
      <c r="A92" s="21">
        <v>90</v>
      </c>
      <c r="B92" s="17">
        <v>190</v>
      </c>
      <c r="C92" s="15" t="s">
        <v>153</v>
      </c>
      <c r="D92" s="38" t="s">
        <v>9</v>
      </c>
    </row>
    <row r="93" spans="1:4" s="19" customFormat="1" ht="24.75" customHeight="1" thickTop="1" thickBot="1">
      <c r="A93" s="21">
        <v>91</v>
      </c>
      <c r="B93" s="17">
        <v>193</v>
      </c>
      <c r="C93" s="15" t="s">
        <v>154</v>
      </c>
      <c r="D93" s="38" t="s">
        <v>8</v>
      </c>
    </row>
    <row r="94" spans="1:4" s="19" customFormat="1" ht="24.75" customHeight="1" thickTop="1" thickBot="1">
      <c r="A94" s="21">
        <v>92</v>
      </c>
      <c r="B94" s="17">
        <v>194</v>
      </c>
      <c r="C94" s="15" t="s">
        <v>155</v>
      </c>
      <c r="D94" s="38" t="s">
        <v>46</v>
      </c>
    </row>
    <row r="95" spans="1:4" s="19" customFormat="1" ht="24.75" customHeight="1" thickTop="1" thickBot="1">
      <c r="A95" s="21">
        <v>93</v>
      </c>
      <c r="B95" s="18">
        <f>B94+1</f>
        <v>195</v>
      </c>
      <c r="C95" s="15" t="s">
        <v>156</v>
      </c>
      <c r="D95" s="38" t="s">
        <v>247</v>
      </c>
    </row>
    <row r="96" spans="1:4" s="19" customFormat="1" ht="24.75" customHeight="1" thickTop="1" thickBot="1">
      <c r="A96" s="21">
        <v>94</v>
      </c>
      <c r="B96" s="17">
        <v>196</v>
      </c>
      <c r="C96" s="15" t="s">
        <v>157</v>
      </c>
      <c r="D96" s="38" t="s">
        <v>255</v>
      </c>
    </row>
    <row r="97" spans="1:4" s="19" customFormat="1" ht="24.75" customHeight="1" thickTop="1" thickBot="1">
      <c r="A97" s="21">
        <v>95</v>
      </c>
      <c r="B97" s="17" t="s">
        <v>62</v>
      </c>
      <c r="C97" s="15" t="s">
        <v>158</v>
      </c>
      <c r="D97" s="38" t="s">
        <v>15</v>
      </c>
    </row>
    <row r="98" spans="1:4" s="19" customFormat="1" ht="24.75" customHeight="1" thickTop="1" thickBot="1">
      <c r="A98" s="21">
        <v>96</v>
      </c>
      <c r="B98" s="17">
        <v>199</v>
      </c>
      <c r="C98" s="15" t="s">
        <v>159</v>
      </c>
      <c r="D98" s="38" t="s">
        <v>51</v>
      </c>
    </row>
    <row r="99" spans="1:4" s="19" customFormat="1" ht="24.75" customHeight="1" thickTop="1" thickBot="1">
      <c r="A99" s="21">
        <v>97</v>
      </c>
      <c r="B99" s="17">
        <v>203</v>
      </c>
      <c r="C99" s="15" t="s">
        <v>160</v>
      </c>
      <c r="D99" s="38" t="s">
        <v>34</v>
      </c>
    </row>
    <row r="100" spans="1:4" s="19" customFormat="1" ht="24.75" customHeight="1" thickTop="1" thickBot="1">
      <c r="A100" s="21">
        <v>98</v>
      </c>
      <c r="B100" s="17">
        <v>205</v>
      </c>
      <c r="C100" s="15" t="s">
        <v>161</v>
      </c>
      <c r="D100" s="38" t="s">
        <v>47</v>
      </c>
    </row>
    <row r="101" spans="1:4" s="19" customFormat="1" ht="24.75" customHeight="1" thickTop="1" thickBot="1">
      <c r="A101" s="21">
        <v>99</v>
      </c>
      <c r="B101" s="17">
        <v>207</v>
      </c>
      <c r="C101" s="15" t="s">
        <v>227</v>
      </c>
      <c r="D101" s="38" t="s">
        <v>2</v>
      </c>
    </row>
    <row r="102" spans="1:4" s="19" customFormat="1" ht="24.75" customHeight="1" thickTop="1" thickBot="1">
      <c r="A102" s="21">
        <v>100</v>
      </c>
      <c r="B102" s="17">
        <v>208</v>
      </c>
      <c r="C102" s="15" t="s">
        <v>163</v>
      </c>
      <c r="D102" s="38" t="s">
        <v>247</v>
      </c>
    </row>
    <row r="103" spans="1:4" s="19" customFormat="1" ht="24.75" customHeight="1" thickTop="1" thickBot="1">
      <c r="A103" s="21">
        <v>101</v>
      </c>
      <c r="B103" s="17">
        <v>210</v>
      </c>
      <c r="C103" s="15" t="s">
        <v>165</v>
      </c>
      <c r="D103" s="38" t="s">
        <v>244</v>
      </c>
    </row>
    <row r="104" spans="1:4" s="19" customFormat="1" ht="24.75" customHeight="1" thickTop="1" thickBot="1">
      <c r="A104" s="21">
        <v>102</v>
      </c>
      <c r="B104" s="17">
        <v>211</v>
      </c>
      <c r="C104" s="15" t="s">
        <v>166</v>
      </c>
      <c r="D104" s="38" t="s">
        <v>244</v>
      </c>
    </row>
    <row r="105" spans="1:4" s="19" customFormat="1" ht="24.75" customHeight="1" thickTop="1" thickBot="1">
      <c r="A105" s="21">
        <v>103</v>
      </c>
      <c r="B105" s="17">
        <v>212</v>
      </c>
      <c r="C105" s="15" t="s">
        <v>167</v>
      </c>
      <c r="D105" s="38" t="s">
        <v>52</v>
      </c>
    </row>
    <row r="106" spans="1:4" s="19" customFormat="1" ht="24.75" customHeight="1" thickTop="1" thickBot="1">
      <c r="A106" s="21">
        <v>104</v>
      </c>
      <c r="B106" s="17">
        <v>213</v>
      </c>
      <c r="C106" s="15" t="s">
        <v>168</v>
      </c>
      <c r="D106" s="38" t="s">
        <v>51</v>
      </c>
    </row>
    <row r="107" spans="1:4" s="19" customFormat="1" ht="24.75" customHeight="1" thickTop="1" thickBot="1">
      <c r="A107" s="21">
        <v>105</v>
      </c>
      <c r="B107" s="17">
        <v>214</v>
      </c>
      <c r="C107" s="15" t="s">
        <v>228</v>
      </c>
      <c r="D107" s="38" t="s">
        <v>261</v>
      </c>
    </row>
    <row r="108" spans="1:4" s="19" customFormat="1" ht="24.75" customHeight="1" thickTop="1" thickBot="1">
      <c r="A108" s="21">
        <v>106</v>
      </c>
      <c r="B108" s="24">
        <v>215</v>
      </c>
      <c r="C108" s="24" t="s">
        <v>269</v>
      </c>
      <c r="D108" s="38" t="s">
        <v>265</v>
      </c>
    </row>
    <row r="109" spans="1:4" s="19" customFormat="1" ht="24.75" customHeight="1" thickTop="1" thickBot="1">
      <c r="A109" s="21">
        <v>107</v>
      </c>
      <c r="B109" s="17">
        <v>216</v>
      </c>
      <c r="C109" s="15" t="s">
        <v>169</v>
      </c>
      <c r="D109" s="38" t="s">
        <v>244</v>
      </c>
    </row>
    <row r="110" spans="1:4" s="19" customFormat="1" ht="24.75" customHeight="1" thickTop="1" thickBot="1">
      <c r="A110" s="21">
        <v>108</v>
      </c>
      <c r="B110" s="17">
        <v>217</v>
      </c>
      <c r="C110" s="15" t="s">
        <v>170</v>
      </c>
      <c r="D110" s="38" t="s">
        <v>249</v>
      </c>
    </row>
    <row r="111" spans="1:4" s="19" customFormat="1" ht="24.75" customHeight="1" thickTop="1" thickBot="1">
      <c r="A111" s="21">
        <v>109</v>
      </c>
      <c r="B111" s="17">
        <v>219</v>
      </c>
      <c r="C111" s="15" t="s">
        <v>172</v>
      </c>
      <c r="D111" s="38" t="s">
        <v>43</v>
      </c>
    </row>
    <row r="112" spans="1:4" s="19" customFormat="1" ht="24.75" customHeight="1" thickTop="1" thickBot="1">
      <c r="A112" s="21">
        <v>110</v>
      </c>
      <c r="B112" s="17">
        <v>220</v>
      </c>
      <c r="C112" s="15" t="s">
        <v>173</v>
      </c>
      <c r="D112" s="38" t="s">
        <v>11</v>
      </c>
    </row>
    <row r="113" spans="1:4" s="19" customFormat="1" ht="24.75" customHeight="1" thickTop="1" thickBot="1">
      <c r="A113" s="21">
        <v>111</v>
      </c>
      <c r="B113" s="17">
        <v>221</v>
      </c>
      <c r="C113" s="15" t="s">
        <v>174</v>
      </c>
      <c r="D113" s="38" t="s">
        <v>39</v>
      </c>
    </row>
    <row r="114" spans="1:4" s="19" customFormat="1" ht="24.75" customHeight="1" thickTop="1" thickBot="1">
      <c r="A114" s="21">
        <v>112</v>
      </c>
      <c r="B114" s="17">
        <v>222</v>
      </c>
      <c r="C114" s="15" t="s">
        <v>175</v>
      </c>
      <c r="D114" s="38" t="s">
        <v>250</v>
      </c>
    </row>
    <row r="115" spans="1:4" s="19" customFormat="1" ht="24.75" customHeight="1" thickTop="1" thickBot="1">
      <c r="A115" s="21">
        <v>113</v>
      </c>
      <c r="B115" s="17">
        <v>224</v>
      </c>
      <c r="C115" s="15" t="s">
        <v>177</v>
      </c>
      <c r="D115" s="38" t="s">
        <v>54</v>
      </c>
    </row>
    <row r="116" spans="1:4" s="19" customFormat="1" ht="24.75" customHeight="1" thickTop="1" thickBot="1">
      <c r="A116" s="21">
        <v>114</v>
      </c>
      <c r="B116" s="17">
        <v>225</v>
      </c>
      <c r="C116" s="15" t="s">
        <v>178</v>
      </c>
      <c r="D116" s="38" t="s">
        <v>272</v>
      </c>
    </row>
    <row r="117" spans="1:4" s="19" customFormat="1" ht="24.75" customHeight="1" thickTop="1" thickBot="1">
      <c r="A117" s="21">
        <v>115</v>
      </c>
      <c r="B117" s="17">
        <v>231</v>
      </c>
      <c r="C117" s="15" t="s">
        <v>182</v>
      </c>
      <c r="D117" s="38" t="s">
        <v>55</v>
      </c>
    </row>
    <row r="118" spans="1:4" s="19" customFormat="1" ht="24.75" customHeight="1" thickTop="1" thickBot="1">
      <c r="A118" s="21">
        <v>116</v>
      </c>
      <c r="B118" s="17">
        <v>234</v>
      </c>
      <c r="C118" s="15" t="s">
        <v>184</v>
      </c>
      <c r="D118" s="38" t="s">
        <v>249</v>
      </c>
    </row>
    <row r="119" spans="1:4" s="19" customFormat="1" ht="24.75" customHeight="1" thickTop="1" thickBot="1">
      <c r="A119" s="21">
        <v>117</v>
      </c>
      <c r="B119" s="17">
        <v>235</v>
      </c>
      <c r="C119" s="15" t="s">
        <v>185</v>
      </c>
      <c r="D119" s="38" t="s">
        <v>56</v>
      </c>
    </row>
    <row r="120" spans="1:4" s="19" customFormat="1" ht="24.75" customHeight="1" thickTop="1" thickBot="1">
      <c r="A120" s="21">
        <v>118</v>
      </c>
      <c r="B120" s="17">
        <v>236</v>
      </c>
      <c r="C120" s="15" t="s">
        <v>186</v>
      </c>
      <c r="D120" s="38" t="s">
        <v>54</v>
      </c>
    </row>
    <row r="121" spans="1:4" s="19" customFormat="1" ht="24.75" customHeight="1" thickTop="1" thickBot="1">
      <c r="A121" s="21">
        <v>119</v>
      </c>
      <c r="B121" s="17">
        <v>238</v>
      </c>
      <c r="C121" s="15" t="s">
        <v>188</v>
      </c>
      <c r="D121" s="38" t="s">
        <v>13</v>
      </c>
    </row>
    <row r="122" spans="1:4" s="19" customFormat="1" ht="24.75" customHeight="1" thickTop="1" thickBot="1">
      <c r="A122" s="21">
        <v>120</v>
      </c>
      <c r="B122" s="17">
        <v>239</v>
      </c>
      <c r="C122" s="15" t="s">
        <v>189</v>
      </c>
      <c r="D122" s="38" t="s">
        <v>272</v>
      </c>
    </row>
    <row r="123" spans="1:4" s="19" customFormat="1" ht="24.75" customHeight="1" thickTop="1" thickBot="1">
      <c r="A123" s="21">
        <v>121</v>
      </c>
      <c r="B123" s="17">
        <v>240</v>
      </c>
      <c r="C123" s="15" t="s">
        <v>190</v>
      </c>
      <c r="D123" s="38" t="s">
        <v>47</v>
      </c>
    </row>
    <row r="124" spans="1:4" s="19" customFormat="1" ht="24.75" customHeight="1" thickTop="1" thickBot="1">
      <c r="A124" s="21">
        <v>122</v>
      </c>
      <c r="B124" s="17">
        <v>241</v>
      </c>
      <c r="C124" s="15" t="s">
        <v>229</v>
      </c>
      <c r="D124" s="38" t="s">
        <v>45</v>
      </c>
    </row>
    <row r="125" spans="1:4" s="19" customFormat="1" ht="24.75" customHeight="1" thickTop="1" thickBot="1">
      <c r="A125" s="21">
        <v>123</v>
      </c>
      <c r="B125" s="17">
        <v>242</v>
      </c>
      <c r="C125" s="15" t="s">
        <v>230</v>
      </c>
      <c r="D125" s="38" t="s">
        <v>7</v>
      </c>
    </row>
    <row r="126" spans="1:4" s="19" customFormat="1" ht="24.75" customHeight="1" thickTop="1" thickBot="1">
      <c r="A126" s="21">
        <v>124</v>
      </c>
      <c r="B126" s="17">
        <v>243</v>
      </c>
      <c r="C126" s="15" t="s">
        <v>231</v>
      </c>
      <c r="D126" s="38" t="s">
        <v>257</v>
      </c>
    </row>
    <row r="127" spans="1:4" s="19" customFormat="1" ht="24.75" customHeight="1" thickTop="1" thickBot="1">
      <c r="A127" s="21">
        <v>125</v>
      </c>
      <c r="B127" s="17">
        <v>245</v>
      </c>
      <c r="C127" s="15" t="s">
        <v>232</v>
      </c>
      <c r="D127" s="38" t="s">
        <v>43</v>
      </c>
    </row>
    <row r="128" spans="1:4" s="19" customFormat="1" ht="24.75" customHeight="1" thickTop="1" thickBot="1">
      <c r="A128" s="21">
        <v>126</v>
      </c>
      <c r="B128" s="17">
        <v>247</v>
      </c>
      <c r="C128" s="15" t="s">
        <v>233</v>
      </c>
      <c r="D128" s="38" t="s">
        <v>258</v>
      </c>
    </row>
    <row r="129" spans="1:8" ht="24.75" customHeight="1" thickTop="1" thickBot="1">
      <c r="A129" s="21">
        <v>127</v>
      </c>
      <c r="B129" s="17">
        <v>248</v>
      </c>
      <c r="C129" s="15" t="s">
        <v>234</v>
      </c>
      <c r="D129" s="38" t="s">
        <v>263</v>
      </c>
      <c r="H129" s="19"/>
    </row>
    <row r="130" spans="1:8" ht="24.75" customHeight="1" thickTop="1" thickBot="1">
      <c r="A130" s="21">
        <v>128</v>
      </c>
      <c r="B130" s="17">
        <v>249</v>
      </c>
      <c r="C130" s="15" t="s">
        <v>235</v>
      </c>
      <c r="D130" s="38" t="s">
        <v>259</v>
      </c>
      <c r="H130" s="19"/>
    </row>
    <row r="131" spans="1:8" ht="24.75" customHeight="1" thickTop="1" thickBot="1">
      <c r="A131" s="21">
        <v>129</v>
      </c>
      <c r="B131" s="24">
        <v>250</v>
      </c>
      <c r="C131" s="22" t="s">
        <v>275</v>
      </c>
      <c r="D131" s="38" t="s">
        <v>276</v>
      </c>
      <c r="H131" s="19"/>
    </row>
    <row r="132" spans="1:8" ht="24.75" customHeight="1" thickTop="1" thickBot="1">
      <c r="A132" s="21">
        <v>130</v>
      </c>
      <c r="B132" s="17">
        <v>252</v>
      </c>
      <c r="C132" s="15" t="s">
        <v>236</v>
      </c>
      <c r="D132" s="38" t="s">
        <v>284</v>
      </c>
      <c r="H132" s="19"/>
    </row>
    <row r="133" spans="1:8" ht="24.75" customHeight="1" thickTop="1" thickBot="1">
      <c r="A133" s="21">
        <v>131</v>
      </c>
      <c r="B133" s="17">
        <v>253</v>
      </c>
      <c r="C133" s="15" t="s">
        <v>237</v>
      </c>
      <c r="D133" s="38" t="s">
        <v>259</v>
      </c>
      <c r="H133" s="19"/>
    </row>
    <row r="134" spans="1:8" ht="24.75" customHeight="1" thickTop="1" thickBot="1">
      <c r="A134" s="21">
        <v>132</v>
      </c>
      <c r="B134" s="17">
        <v>254</v>
      </c>
      <c r="C134" s="15" t="s">
        <v>238</v>
      </c>
      <c r="D134" s="38" t="s">
        <v>260</v>
      </c>
      <c r="H134" s="19"/>
    </row>
    <row r="135" spans="1:8" ht="24.75" customHeight="1" thickTop="1" thickBot="1">
      <c r="A135" s="21">
        <v>133</v>
      </c>
      <c r="B135" s="17">
        <v>255</v>
      </c>
      <c r="C135" s="15" t="s">
        <v>239</v>
      </c>
      <c r="D135" s="38" t="s">
        <v>262</v>
      </c>
      <c r="H135" s="19"/>
    </row>
    <row r="136" spans="1:8" ht="24.75" customHeight="1" thickTop="1" thickBot="1">
      <c r="A136" s="21">
        <v>134</v>
      </c>
      <c r="B136" s="17">
        <v>256</v>
      </c>
      <c r="C136" s="15" t="s">
        <v>240</v>
      </c>
      <c r="D136" s="38" t="s">
        <v>285</v>
      </c>
      <c r="H136" s="19"/>
    </row>
    <row r="137" spans="1:8" ht="24.75" customHeight="1" thickTop="1" thickBot="1">
      <c r="A137" s="21">
        <v>135</v>
      </c>
      <c r="B137" s="17">
        <v>257</v>
      </c>
      <c r="C137" s="15" t="s">
        <v>241</v>
      </c>
      <c r="D137" s="38" t="s">
        <v>256</v>
      </c>
      <c r="H137" s="19"/>
    </row>
    <row r="138" spans="1:8" s="25" customFormat="1" ht="24" thickTop="1" thickBot="1">
      <c r="A138" s="21">
        <v>136</v>
      </c>
      <c r="B138" s="24">
        <v>260</v>
      </c>
      <c r="C138" s="24" t="s">
        <v>273</v>
      </c>
      <c r="D138" s="38" t="s">
        <v>261</v>
      </c>
      <c r="H138" s="26"/>
    </row>
    <row r="139" spans="1:8" s="25" customFormat="1" ht="24" thickTop="1" thickBot="1">
      <c r="A139" s="21">
        <v>137</v>
      </c>
      <c r="B139" s="22">
        <v>261</v>
      </c>
      <c r="C139" s="22" t="s">
        <v>274</v>
      </c>
      <c r="D139" s="38" t="s">
        <v>261</v>
      </c>
      <c r="H139" s="26"/>
    </row>
    <row r="140" spans="1:8" s="25" customFormat="1" ht="25" thickTop="1" thickBot="1">
      <c r="A140" s="21">
        <v>138</v>
      </c>
      <c r="B140" s="24">
        <v>262</v>
      </c>
      <c r="C140" s="27" t="s">
        <v>282</v>
      </c>
      <c r="D140" s="40" t="s">
        <v>244</v>
      </c>
      <c r="H140" s="26"/>
    </row>
    <row r="141" spans="1:8" s="25" customFormat="1" ht="24" thickTop="1" thickBot="1">
      <c r="A141" s="21">
        <v>139</v>
      </c>
      <c r="B141" s="28">
        <v>263</v>
      </c>
      <c r="C141" s="28" t="s">
        <v>270</v>
      </c>
      <c r="D141" s="38" t="s">
        <v>254</v>
      </c>
      <c r="H141" s="26"/>
    </row>
    <row r="142" spans="1:8" s="25" customFormat="1" ht="24" thickTop="1" thickBot="1">
      <c r="A142" s="21">
        <v>140</v>
      </c>
      <c r="B142" s="24">
        <v>265</v>
      </c>
      <c r="C142" s="29" t="s">
        <v>283</v>
      </c>
      <c r="D142" s="40" t="s">
        <v>247</v>
      </c>
      <c r="H142" s="26"/>
    </row>
    <row r="143" spans="1:8" s="25" customFormat="1" ht="24" thickTop="1" thickBot="1">
      <c r="A143" s="21">
        <v>141</v>
      </c>
      <c r="B143" s="24">
        <v>266</v>
      </c>
      <c r="C143" s="30" t="s">
        <v>268</v>
      </c>
      <c r="D143" s="38" t="s">
        <v>47</v>
      </c>
      <c r="H143" s="26"/>
    </row>
    <row r="144" spans="1:8" s="25" customFormat="1" ht="24" thickTop="1" thickBot="1">
      <c r="A144" s="21">
        <v>142</v>
      </c>
      <c r="B144" s="24">
        <v>267</v>
      </c>
      <c r="C144" s="31" t="s">
        <v>271</v>
      </c>
      <c r="D144" s="38" t="s">
        <v>55</v>
      </c>
      <c r="H144" s="26"/>
    </row>
    <row r="145" spans="1:4" thickTop="1" thickBot="1">
      <c r="A145" s="21">
        <v>143</v>
      </c>
      <c r="B145" s="22">
        <v>268</v>
      </c>
      <c r="C145" s="32" t="s">
        <v>277</v>
      </c>
      <c r="D145" s="38" t="s">
        <v>256</v>
      </c>
    </row>
    <row r="146" spans="1:4" ht="23" thickTop="1"/>
  </sheetData>
  <mergeCells count="1">
    <mergeCell ref="A1:D1"/>
  </mergeCells>
  <phoneticPr fontId="2" type="noConversion"/>
  <pageMargins left="0.25" right="0.25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0"/>
  <sheetViews>
    <sheetView topLeftCell="A14" workbookViewId="0">
      <selection activeCell="D26" sqref="D26"/>
    </sheetView>
  </sheetViews>
  <sheetFormatPr baseColWidth="10" defaultColWidth="8.83203125" defaultRowHeight="20"/>
  <cols>
    <col min="1" max="1" width="6.6640625" style="3" bestFit="1" customWidth="1"/>
    <col min="2" max="2" width="6.5" style="12" customWidth="1"/>
    <col min="3" max="3" width="11.83203125" style="3" customWidth="1"/>
    <col min="4" max="4" width="70.1640625" style="7" customWidth="1"/>
    <col min="5" max="5" width="6.6640625" bestFit="1" customWidth="1"/>
    <col min="6" max="6" width="6" style="11" customWidth="1"/>
    <col min="7" max="7" width="11.83203125" style="11" customWidth="1"/>
    <col min="8" max="8" width="87.33203125" style="7" customWidth="1"/>
    <col min="9" max="9" width="6.6640625" bestFit="1" customWidth="1"/>
    <col min="10" max="10" width="6.33203125" style="11" customWidth="1"/>
    <col min="11" max="11" width="13.6640625" style="11" customWidth="1"/>
    <col min="12" max="12" width="81.6640625" style="7" customWidth="1"/>
  </cols>
  <sheetData>
    <row r="1" spans="1:12" ht="32" thickTop="1" thickBot="1">
      <c r="A1" s="8" t="s">
        <v>0</v>
      </c>
      <c r="B1" s="8" t="s">
        <v>191</v>
      </c>
      <c r="C1" s="1" t="s">
        <v>192</v>
      </c>
      <c r="D1" s="5" t="s">
        <v>1</v>
      </c>
      <c r="E1" s="9" t="s">
        <v>0</v>
      </c>
      <c r="F1" s="8" t="s">
        <v>193</v>
      </c>
      <c r="G1" s="1" t="s">
        <v>194</v>
      </c>
      <c r="H1" s="5" t="s">
        <v>1</v>
      </c>
      <c r="I1" s="9" t="s">
        <v>0</v>
      </c>
      <c r="J1" s="8" t="s">
        <v>193</v>
      </c>
      <c r="K1" s="1" t="s">
        <v>195</v>
      </c>
      <c r="L1" s="5" t="s">
        <v>1</v>
      </c>
    </row>
    <row r="2" spans="1:12" s="2" customFormat="1" ht="29.25" customHeight="1" thickTop="1" thickBot="1">
      <c r="A2" s="1">
        <v>1</v>
      </c>
      <c r="B2" s="1">
        <v>1</v>
      </c>
      <c r="C2" s="14" t="s">
        <v>3</v>
      </c>
      <c r="D2" s="13" t="s">
        <v>2</v>
      </c>
      <c r="E2" s="4">
        <v>44</v>
      </c>
      <c r="F2" s="1">
        <v>85</v>
      </c>
      <c r="G2" s="14" t="s">
        <v>109</v>
      </c>
      <c r="H2" s="13" t="s">
        <v>36</v>
      </c>
      <c r="I2" s="4">
        <v>87</v>
      </c>
      <c r="J2" s="1">
        <v>183</v>
      </c>
      <c r="K2" s="14" t="s">
        <v>149</v>
      </c>
      <c r="L2" s="13" t="s">
        <v>6</v>
      </c>
    </row>
    <row r="3" spans="1:12" s="2" customFormat="1" ht="29.25" customHeight="1" thickTop="1" thickBot="1">
      <c r="A3" s="1">
        <v>2</v>
      </c>
      <c r="B3" s="1">
        <f t="shared" ref="B3:B11" si="0">B2+1</f>
        <v>2</v>
      </c>
      <c r="C3" s="14" t="s">
        <v>68</v>
      </c>
      <c r="D3" s="13" t="s">
        <v>18</v>
      </c>
      <c r="E3" s="4">
        <v>45</v>
      </c>
      <c r="F3" s="1">
        <v>87</v>
      </c>
      <c r="G3" s="14" t="s">
        <v>110</v>
      </c>
      <c r="H3" s="13" t="s">
        <v>37</v>
      </c>
      <c r="I3" s="4">
        <v>88</v>
      </c>
      <c r="J3" s="1">
        <v>185</v>
      </c>
      <c r="K3" s="14" t="s">
        <v>150</v>
      </c>
      <c r="L3" s="13" t="s">
        <v>29</v>
      </c>
    </row>
    <row r="4" spans="1:12" s="2" customFormat="1" ht="29.25" customHeight="1" thickTop="1" thickBot="1">
      <c r="A4" s="1">
        <v>3</v>
      </c>
      <c r="B4" s="1">
        <f t="shared" si="0"/>
        <v>3</v>
      </c>
      <c r="C4" s="14" t="s">
        <v>69</v>
      </c>
      <c r="D4" s="13" t="s">
        <v>19</v>
      </c>
      <c r="E4" s="4">
        <v>46</v>
      </c>
      <c r="F4" s="1">
        <v>89</v>
      </c>
      <c r="G4" s="14" t="s">
        <v>111</v>
      </c>
      <c r="H4" s="13" t="s">
        <v>38</v>
      </c>
      <c r="I4" s="4">
        <v>89</v>
      </c>
      <c r="J4" s="1">
        <v>186</v>
      </c>
      <c r="K4" s="14" t="s">
        <v>151</v>
      </c>
      <c r="L4" s="13" t="s">
        <v>49</v>
      </c>
    </row>
    <row r="5" spans="1:12" s="2" customFormat="1" ht="29.25" customHeight="1" thickTop="1" thickBot="1">
      <c r="A5" s="1">
        <v>4</v>
      </c>
      <c r="B5" s="1" t="s">
        <v>57</v>
      </c>
      <c r="C5" s="14" t="s">
        <v>70</v>
      </c>
      <c r="D5" s="13" t="s">
        <v>20</v>
      </c>
      <c r="E5" s="4">
        <v>47</v>
      </c>
      <c r="F5" s="1">
        <v>90</v>
      </c>
      <c r="G5" s="14" t="s">
        <v>112</v>
      </c>
      <c r="H5" s="13" t="s">
        <v>13</v>
      </c>
      <c r="I5" s="4">
        <v>90</v>
      </c>
      <c r="J5" s="1">
        <v>188</v>
      </c>
      <c r="K5" s="14" t="s">
        <v>67</v>
      </c>
      <c r="L5" s="13" t="s">
        <v>29</v>
      </c>
    </row>
    <row r="6" spans="1:12" s="2" customFormat="1" ht="29.25" customHeight="1" thickTop="1" thickBot="1">
      <c r="A6" s="1">
        <v>5</v>
      </c>
      <c r="B6" s="1">
        <f>B5+1</f>
        <v>6</v>
      </c>
      <c r="C6" s="14" t="s">
        <v>71</v>
      </c>
      <c r="D6" s="13" t="s">
        <v>21</v>
      </c>
      <c r="E6" s="4">
        <v>48</v>
      </c>
      <c r="F6" s="1">
        <v>91</v>
      </c>
      <c r="G6" s="14" t="s">
        <v>113</v>
      </c>
      <c r="H6" s="13" t="s">
        <v>6</v>
      </c>
      <c r="I6" s="4">
        <v>91</v>
      </c>
      <c r="J6" s="1">
        <v>189</v>
      </c>
      <c r="K6" s="14" t="s">
        <v>152</v>
      </c>
      <c r="L6" s="13" t="s">
        <v>38</v>
      </c>
    </row>
    <row r="7" spans="1:12" s="2" customFormat="1" ht="29.25" customHeight="1" thickTop="1" thickBot="1">
      <c r="A7" s="1">
        <v>6</v>
      </c>
      <c r="B7" s="1" t="s">
        <v>58</v>
      </c>
      <c r="C7" s="14" t="s">
        <v>72</v>
      </c>
      <c r="D7" s="13" t="s">
        <v>19</v>
      </c>
      <c r="E7" s="4">
        <v>49</v>
      </c>
      <c r="F7" s="1">
        <v>92</v>
      </c>
      <c r="G7" s="14" t="s">
        <v>114</v>
      </c>
      <c r="H7" s="13" t="s">
        <v>37</v>
      </c>
      <c r="I7" s="4">
        <v>92</v>
      </c>
      <c r="J7" s="1">
        <v>190</v>
      </c>
      <c r="K7" s="14" t="s">
        <v>153</v>
      </c>
      <c r="L7" s="13" t="s">
        <v>38</v>
      </c>
    </row>
    <row r="8" spans="1:12" s="2" customFormat="1" ht="29.25" customHeight="1" thickTop="1" thickBot="1">
      <c r="A8" s="1">
        <v>7</v>
      </c>
      <c r="B8" s="1">
        <f t="shared" si="0"/>
        <v>8</v>
      </c>
      <c r="C8" s="14" t="s">
        <v>73</v>
      </c>
      <c r="D8" s="13" t="s">
        <v>22</v>
      </c>
      <c r="E8" s="4">
        <v>50</v>
      </c>
      <c r="F8" s="1">
        <v>94</v>
      </c>
      <c r="G8" s="14" t="s">
        <v>115</v>
      </c>
      <c r="H8" s="13" t="s">
        <v>33</v>
      </c>
      <c r="I8" s="4">
        <v>93</v>
      </c>
      <c r="J8" s="1">
        <v>193</v>
      </c>
      <c r="K8" s="14" t="s">
        <v>154</v>
      </c>
      <c r="L8" s="13" t="s">
        <v>50</v>
      </c>
    </row>
    <row r="9" spans="1:12" s="2" customFormat="1" ht="29.25" customHeight="1" thickTop="1" thickBot="1">
      <c r="A9" s="1">
        <v>8</v>
      </c>
      <c r="B9" s="1">
        <f t="shared" si="0"/>
        <v>9</v>
      </c>
      <c r="C9" s="14" t="s">
        <v>74</v>
      </c>
      <c r="D9" s="13" t="s">
        <v>23</v>
      </c>
      <c r="E9" s="4">
        <v>51</v>
      </c>
      <c r="F9" s="1">
        <v>95</v>
      </c>
      <c r="G9" s="14" t="s">
        <v>116</v>
      </c>
      <c r="H9" s="13" t="s">
        <v>39</v>
      </c>
      <c r="I9" s="4">
        <v>94</v>
      </c>
      <c r="J9" s="1">
        <v>194</v>
      </c>
      <c r="K9" s="14" t="s">
        <v>155</v>
      </c>
      <c r="L9" s="13" t="s">
        <v>46</v>
      </c>
    </row>
    <row r="10" spans="1:12" s="2" customFormat="1" ht="29.25" customHeight="1" thickTop="1" thickBot="1">
      <c r="A10" s="1">
        <v>9</v>
      </c>
      <c r="B10" s="1">
        <f t="shared" si="0"/>
        <v>10</v>
      </c>
      <c r="C10" s="14" t="s">
        <v>75</v>
      </c>
      <c r="D10" s="13" t="s">
        <v>23</v>
      </c>
      <c r="E10" s="4">
        <v>52</v>
      </c>
      <c r="F10" s="1">
        <v>96</v>
      </c>
      <c r="G10" s="14" t="s">
        <v>117</v>
      </c>
      <c r="H10" s="13" t="s">
        <v>40</v>
      </c>
      <c r="I10" s="4">
        <v>95</v>
      </c>
      <c r="J10" s="1">
        <f>J9+1</f>
        <v>195</v>
      </c>
      <c r="K10" s="14" t="s">
        <v>156</v>
      </c>
      <c r="L10" s="13" t="s">
        <v>35</v>
      </c>
    </row>
    <row r="11" spans="1:12" s="2" customFormat="1" ht="29.25" customHeight="1" thickTop="1" thickBot="1">
      <c r="A11" s="1">
        <v>10</v>
      </c>
      <c r="B11" s="1">
        <f t="shared" si="0"/>
        <v>11</v>
      </c>
      <c r="C11" s="14" t="s">
        <v>76</v>
      </c>
      <c r="D11" s="13" t="s">
        <v>17</v>
      </c>
      <c r="E11" s="4">
        <v>53</v>
      </c>
      <c r="F11" s="1">
        <v>97</v>
      </c>
      <c r="G11" s="14" t="s">
        <v>118</v>
      </c>
      <c r="H11" s="13" t="s">
        <v>12</v>
      </c>
      <c r="I11" s="4">
        <v>96</v>
      </c>
      <c r="J11" s="1">
        <v>196</v>
      </c>
      <c r="K11" s="14" t="s">
        <v>157</v>
      </c>
      <c r="L11" s="13" t="s">
        <v>14</v>
      </c>
    </row>
    <row r="12" spans="1:12" s="2" customFormat="1" ht="29.25" customHeight="1" thickTop="1" thickBot="1">
      <c r="A12" s="1">
        <v>11</v>
      </c>
      <c r="B12" s="1">
        <v>12</v>
      </c>
      <c r="C12" s="14" t="s">
        <v>77</v>
      </c>
      <c r="D12" s="13" t="s">
        <v>23</v>
      </c>
      <c r="E12" s="4">
        <v>54</v>
      </c>
      <c r="F12" s="1">
        <v>99</v>
      </c>
      <c r="G12" s="14" t="s">
        <v>64</v>
      </c>
      <c r="H12" s="13" t="s">
        <v>41</v>
      </c>
      <c r="I12" s="4">
        <v>97</v>
      </c>
      <c r="J12" s="1" t="s">
        <v>62</v>
      </c>
      <c r="K12" s="14" t="s">
        <v>158</v>
      </c>
      <c r="L12" s="13" t="s">
        <v>15</v>
      </c>
    </row>
    <row r="13" spans="1:12" s="2" customFormat="1" ht="29.25" customHeight="1" thickTop="1" thickBot="1">
      <c r="A13" s="1">
        <v>12</v>
      </c>
      <c r="B13" s="1">
        <v>13</v>
      </c>
      <c r="C13" s="14" t="s">
        <v>78</v>
      </c>
      <c r="D13" s="13" t="s">
        <v>18</v>
      </c>
      <c r="E13" s="4">
        <v>55</v>
      </c>
      <c r="F13" s="1">
        <v>102</v>
      </c>
      <c r="G13" s="14" t="s">
        <v>119</v>
      </c>
      <c r="H13" s="13" t="s">
        <v>42</v>
      </c>
      <c r="I13" s="4">
        <v>98</v>
      </c>
      <c r="J13" s="1">
        <v>199</v>
      </c>
      <c r="K13" s="14" t="s">
        <v>159</v>
      </c>
      <c r="L13" s="13" t="s">
        <v>51</v>
      </c>
    </row>
    <row r="14" spans="1:12" s="2" customFormat="1" ht="29.25" customHeight="1" thickTop="1" thickBot="1">
      <c r="A14" s="1">
        <v>13</v>
      </c>
      <c r="B14" s="1">
        <v>14</v>
      </c>
      <c r="C14" s="14" t="s">
        <v>79</v>
      </c>
      <c r="D14" s="13" t="s">
        <v>24</v>
      </c>
      <c r="E14" s="4">
        <v>56</v>
      </c>
      <c r="F14" s="1">
        <v>103</v>
      </c>
      <c r="G14" s="14" t="s">
        <v>120</v>
      </c>
      <c r="H14" s="13" t="s">
        <v>7</v>
      </c>
      <c r="I14" s="4">
        <v>99</v>
      </c>
      <c r="J14" s="1">
        <v>203</v>
      </c>
      <c r="K14" s="14" t="s">
        <v>160</v>
      </c>
      <c r="L14" s="13" t="s">
        <v>37</v>
      </c>
    </row>
    <row r="15" spans="1:12" s="2" customFormat="1" ht="29.25" customHeight="1" thickTop="1" thickBot="1">
      <c r="A15" s="1">
        <v>14</v>
      </c>
      <c r="B15" s="1">
        <v>15</v>
      </c>
      <c r="C15" s="14" t="s">
        <v>80</v>
      </c>
      <c r="D15" s="13" t="s">
        <v>18</v>
      </c>
      <c r="E15" s="4">
        <v>57</v>
      </c>
      <c r="F15" s="1">
        <v>104</v>
      </c>
      <c r="G15" s="14" t="s">
        <v>121</v>
      </c>
      <c r="H15" s="13" t="s">
        <v>36</v>
      </c>
      <c r="I15" s="4">
        <v>100</v>
      </c>
      <c r="J15" s="1">
        <v>205</v>
      </c>
      <c r="K15" s="14" t="s">
        <v>161</v>
      </c>
      <c r="L15" s="13" t="s">
        <v>47</v>
      </c>
    </row>
    <row r="16" spans="1:12" s="2" customFormat="1" ht="29.25" customHeight="1" thickTop="1" thickBot="1">
      <c r="A16" s="1">
        <v>15</v>
      </c>
      <c r="B16" s="1">
        <v>16</v>
      </c>
      <c r="C16" s="14" t="s">
        <v>81</v>
      </c>
      <c r="D16" s="13" t="s">
        <v>18</v>
      </c>
      <c r="E16" s="4">
        <v>58</v>
      </c>
      <c r="F16" s="1">
        <v>105</v>
      </c>
      <c r="G16" s="14" t="s">
        <v>122</v>
      </c>
      <c r="H16" s="13" t="s">
        <v>43</v>
      </c>
      <c r="I16" s="4">
        <v>101</v>
      </c>
      <c r="J16" s="1">
        <v>206</v>
      </c>
      <c r="K16" s="14" t="s">
        <v>162</v>
      </c>
      <c r="L16" s="13" t="s">
        <v>37</v>
      </c>
    </row>
    <row r="17" spans="1:12" s="2" customFormat="1" ht="29.25" customHeight="1" thickTop="1" thickBot="1">
      <c r="A17" s="1">
        <v>16</v>
      </c>
      <c r="B17" s="1">
        <v>17</v>
      </c>
      <c r="C17" s="14" t="s">
        <v>82</v>
      </c>
      <c r="D17" s="13" t="s">
        <v>19</v>
      </c>
      <c r="E17" s="4">
        <v>59</v>
      </c>
      <c r="F17" s="1">
        <v>107</v>
      </c>
      <c r="G17" s="14" t="s">
        <v>123</v>
      </c>
      <c r="H17" s="13" t="s">
        <v>29</v>
      </c>
      <c r="I17" s="4">
        <v>102</v>
      </c>
      <c r="J17" s="1">
        <v>208</v>
      </c>
      <c r="K17" s="14" t="s">
        <v>163</v>
      </c>
      <c r="L17" s="13" t="s">
        <v>35</v>
      </c>
    </row>
    <row r="18" spans="1:12" s="2" customFormat="1" ht="29.25" customHeight="1" thickTop="1" thickBot="1">
      <c r="A18" s="1">
        <v>17</v>
      </c>
      <c r="B18" s="1">
        <v>18</v>
      </c>
      <c r="C18" s="14" t="s">
        <v>83</v>
      </c>
      <c r="D18" s="13" t="s">
        <v>19</v>
      </c>
      <c r="E18" s="4">
        <v>60</v>
      </c>
      <c r="F18" s="1">
        <v>109</v>
      </c>
      <c r="G18" s="14" t="s">
        <v>124</v>
      </c>
      <c r="H18" s="13" t="s">
        <v>35</v>
      </c>
      <c r="I18" s="4">
        <v>103</v>
      </c>
      <c r="J18" s="1">
        <v>209</v>
      </c>
      <c r="K18" s="14" t="s">
        <v>164</v>
      </c>
      <c r="L18" s="13" t="s">
        <v>47</v>
      </c>
    </row>
    <row r="19" spans="1:12" s="2" customFormat="1" ht="29.25" customHeight="1" thickTop="1" thickBot="1">
      <c r="A19" s="1">
        <v>18</v>
      </c>
      <c r="B19" s="1">
        <v>19</v>
      </c>
      <c r="C19" s="14" t="s">
        <v>84</v>
      </c>
      <c r="D19" s="13" t="s">
        <v>22</v>
      </c>
      <c r="E19" s="4">
        <v>61</v>
      </c>
      <c r="F19" s="1">
        <v>113</v>
      </c>
      <c r="G19" s="14" t="s">
        <v>125</v>
      </c>
      <c r="H19" s="13" t="s">
        <v>6</v>
      </c>
      <c r="I19" s="4">
        <v>104</v>
      </c>
      <c r="J19" s="1">
        <v>210</v>
      </c>
      <c r="K19" s="14" t="s">
        <v>165</v>
      </c>
      <c r="L19" s="13" t="s">
        <v>36</v>
      </c>
    </row>
    <row r="20" spans="1:12" s="2" customFormat="1" ht="29.25" customHeight="1" thickTop="1" thickBot="1">
      <c r="A20" s="1">
        <v>19</v>
      </c>
      <c r="B20" s="1">
        <v>20</v>
      </c>
      <c r="C20" s="14" t="s">
        <v>85</v>
      </c>
      <c r="D20" s="13" t="s">
        <v>18</v>
      </c>
      <c r="E20" s="4">
        <v>62</v>
      </c>
      <c r="F20" s="1">
        <v>114</v>
      </c>
      <c r="G20" s="14" t="s">
        <v>126</v>
      </c>
      <c r="H20" s="13" t="s">
        <v>29</v>
      </c>
      <c r="I20" s="4">
        <v>105</v>
      </c>
      <c r="J20" s="1">
        <v>211</v>
      </c>
      <c r="K20" s="14" t="s">
        <v>166</v>
      </c>
      <c r="L20" s="13" t="s">
        <v>36</v>
      </c>
    </row>
    <row r="21" spans="1:12" s="2" customFormat="1" ht="29.25" customHeight="1" thickTop="1" thickBot="1">
      <c r="A21" s="1">
        <v>20</v>
      </c>
      <c r="B21" s="1">
        <v>21</v>
      </c>
      <c r="C21" s="14" t="s">
        <v>86</v>
      </c>
      <c r="D21" s="13" t="s">
        <v>25</v>
      </c>
      <c r="E21" s="4">
        <v>63</v>
      </c>
      <c r="F21" s="1">
        <v>115</v>
      </c>
      <c r="G21" s="14" t="s">
        <v>127</v>
      </c>
      <c r="H21" s="13" t="s">
        <v>44</v>
      </c>
      <c r="I21" s="4">
        <v>106</v>
      </c>
      <c r="J21" s="1">
        <v>212</v>
      </c>
      <c r="K21" s="14" t="s">
        <v>167</v>
      </c>
      <c r="L21" s="13" t="s">
        <v>52</v>
      </c>
    </row>
    <row r="22" spans="1:12" s="2" customFormat="1" ht="29.25" customHeight="1" thickTop="1" thickBot="1">
      <c r="A22" s="1">
        <v>21</v>
      </c>
      <c r="B22" s="1">
        <v>22</v>
      </c>
      <c r="C22" s="14" t="s">
        <v>87</v>
      </c>
      <c r="D22" s="13" t="s">
        <v>26</v>
      </c>
      <c r="E22" s="4">
        <v>64</v>
      </c>
      <c r="F22" s="1">
        <v>120</v>
      </c>
      <c r="G22" s="14" t="s">
        <v>128</v>
      </c>
      <c r="H22" s="13" t="s">
        <v>33</v>
      </c>
      <c r="I22" s="4">
        <v>107</v>
      </c>
      <c r="J22" s="1">
        <v>213</v>
      </c>
      <c r="K22" s="14" t="s">
        <v>168</v>
      </c>
      <c r="L22" s="13" t="s">
        <v>51</v>
      </c>
    </row>
    <row r="23" spans="1:12" s="2" customFormat="1" ht="29.25" customHeight="1" thickTop="1" thickBot="1">
      <c r="A23" s="1">
        <v>22</v>
      </c>
      <c r="B23" s="1">
        <v>23</v>
      </c>
      <c r="C23" s="14" t="s">
        <v>88</v>
      </c>
      <c r="D23" s="13" t="s">
        <v>27</v>
      </c>
      <c r="E23" s="4">
        <v>65</v>
      </c>
      <c r="F23" s="1">
        <v>124</v>
      </c>
      <c r="G23" s="14" t="s">
        <v>129</v>
      </c>
      <c r="H23" s="13" t="s">
        <v>43</v>
      </c>
      <c r="I23" s="4">
        <v>108</v>
      </c>
      <c r="J23" s="1">
        <v>216</v>
      </c>
      <c r="K23" s="14" t="s">
        <v>169</v>
      </c>
      <c r="L23" s="13" t="s">
        <v>36</v>
      </c>
    </row>
    <row r="24" spans="1:12" s="2" customFormat="1" ht="29.25" customHeight="1" thickTop="1" thickBot="1">
      <c r="A24" s="1">
        <v>23</v>
      </c>
      <c r="B24" s="1">
        <v>24</v>
      </c>
      <c r="C24" s="14" t="s">
        <v>89</v>
      </c>
      <c r="D24" s="13" t="s">
        <v>18</v>
      </c>
      <c r="E24" s="4">
        <v>66</v>
      </c>
      <c r="F24" s="1">
        <v>126</v>
      </c>
      <c r="G24" s="14" t="s">
        <v>130</v>
      </c>
      <c r="H24" s="13" t="s">
        <v>43</v>
      </c>
      <c r="I24" s="4">
        <v>109</v>
      </c>
      <c r="J24" s="1">
        <v>217</v>
      </c>
      <c r="K24" s="14" t="s">
        <v>170</v>
      </c>
      <c r="L24" s="13" t="s">
        <v>30</v>
      </c>
    </row>
    <row r="25" spans="1:12" s="2" customFormat="1" ht="29.25" customHeight="1" thickTop="1" thickBot="1">
      <c r="A25" s="1">
        <v>24</v>
      </c>
      <c r="B25" s="1">
        <v>26</v>
      </c>
      <c r="C25" s="14" t="s">
        <v>90</v>
      </c>
      <c r="D25" s="13" t="s">
        <v>23</v>
      </c>
      <c r="E25" s="4">
        <v>67</v>
      </c>
      <c r="F25" s="1">
        <v>131</v>
      </c>
      <c r="G25" s="14" t="s">
        <v>131</v>
      </c>
      <c r="H25" s="13" t="s">
        <v>45</v>
      </c>
      <c r="I25" s="4">
        <v>110</v>
      </c>
      <c r="J25" s="1">
        <v>218</v>
      </c>
      <c r="K25" s="14" t="s">
        <v>171</v>
      </c>
      <c r="L25" s="13" t="s">
        <v>41</v>
      </c>
    </row>
    <row r="26" spans="1:12" s="2" customFormat="1" ht="29.25" customHeight="1" thickTop="1" thickBot="1">
      <c r="A26" s="1">
        <v>25</v>
      </c>
      <c r="B26" s="1">
        <v>27</v>
      </c>
      <c r="C26" s="14" t="s">
        <v>91</v>
      </c>
      <c r="D26" s="13" t="s">
        <v>18</v>
      </c>
      <c r="E26" s="4">
        <v>68</v>
      </c>
      <c r="F26" s="1">
        <v>134</v>
      </c>
      <c r="G26" s="14" t="s">
        <v>132</v>
      </c>
      <c r="H26" s="13" t="s">
        <v>46</v>
      </c>
      <c r="I26" s="4">
        <v>111</v>
      </c>
      <c r="J26" s="1">
        <v>219</v>
      </c>
      <c r="K26" s="14" t="s">
        <v>172</v>
      </c>
      <c r="L26" s="13" t="s">
        <v>43</v>
      </c>
    </row>
    <row r="27" spans="1:12" s="2" customFormat="1" ht="29.25" customHeight="1" thickTop="1" thickBot="1">
      <c r="A27" s="1">
        <v>26</v>
      </c>
      <c r="B27" s="1">
        <v>28</v>
      </c>
      <c r="C27" s="14" t="s">
        <v>92</v>
      </c>
      <c r="D27" s="13" t="s">
        <v>18</v>
      </c>
      <c r="E27" s="4">
        <v>69</v>
      </c>
      <c r="F27" s="1">
        <v>139</v>
      </c>
      <c r="G27" s="14" t="s">
        <v>133</v>
      </c>
      <c r="H27" s="13" t="s">
        <v>47</v>
      </c>
      <c r="I27" s="4">
        <v>112</v>
      </c>
      <c r="J27" s="1">
        <v>220</v>
      </c>
      <c r="K27" s="14" t="s">
        <v>173</v>
      </c>
      <c r="L27" s="13" t="s">
        <v>53</v>
      </c>
    </row>
    <row r="28" spans="1:12" s="2" customFormat="1" ht="29.25" customHeight="1" thickTop="1" thickBot="1">
      <c r="A28" s="1">
        <v>27</v>
      </c>
      <c r="B28" s="1">
        <v>29</v>
      </c>
      <c r="C28" s="14" t="s">
        <v>93</v>
      </c>
      <c r="D28" s="13" t="s">
        <v>8</v>
      </c>
      <c r="E28" s="4">
        <v>70</v>
      </c>
      <c r="F28" s="1">
        <v>143</v>
      </c>
      <c r="G28" s="14" t="s">
        <v>134</v>
      </c>
      <c r="H28" s="13" t="s">
        <v>35</v>
      </c>
      <c r="I28" s="4">
        <v>113</v>
      </c>
      <c r="J28" s="1">
        <v>221</v>
      </c>
      <c r="K28" s="14" t="s">
        <v>174</v>
      </c>
      <c r="L28" s="13" t="s">
        <v>39</v>
      </c>
    </row>
    <row r="29" spans="1:12" s="2" customFormat="1" ht="29.25" customHeight="1" thickTop="1" thickBot="1">
      <c r="A29" s="1">
        <v>28</v>
      </c>
      <c r="B29" s="1" t="s">
        <v>59</v>
      </c>
      <c r="C29" s="14" t="s">
        <v>94</v>
      </c>
      <c r="D29" s="13" t="s">
        <v>9</v>
      </c>
      <c r="E29" s="4">
        <v>71</v>
      </c>
      <c r="F29" s="1">
        <v>145</v>
      </c>
      <c r="G29" s="14" t="s">
        <v>65</v>
      </c>
      <c r="H29" s="13" t="s">
        <v>38</v>
      </c>
      <c r="I29" s="4">
        <v>114</v>
      </c>
      <c r="J29" s="1">
        <v>222</v>
      </c>
      <c r="K29" s="14" t="s">
        <v>175</v>
      </c>
      <c r="L29" s="13" t="s">
        <v>38</v>
      </c>
    </row>
    <row r="30" spans="1:12" s="2" customFormat="1" ht="29.25" customHeight="1" thickTop="1" thickBot="1">
      <c r="A30" s="1">
        <v>29</v>
      </c>
      <c r="B30" s="1">
        <f>B29+1</f>
        <v>31</v>
      </c>
      <c r="C30" s="14" t="s">
        <v>95</v>
      </c>
      <c r="D30" s="13" t="s">
        <v>28</v>
      </c>
      <c r="E30" s="4">
        <v>72</v>
      </c>
      <c r="F30" s="1">
        <v>147</v>
      </c>
      <c r="G30" s="14" t="s">
        <v>135</v>
      </c>
      <c r="H30" s="13" t="s">
        <v>36</v>
      </c>
      <c r="I30" s="4">
        <v>115</v>
      </c>
      <c r="J30" s="1">
        <v>223</v>
      </c>
      <c r="K30" s="14" t="s">
        <v>176</v>
      </c>
      <c r="L30" s="13"/>
    </row>
    <row r="31" spans="1:12" s="2" customFormat="1" ht="29.25" customHeight="1" thickTop="1" thickBot="1">
      <c r="A31" s="1">
        <v>30</v>
      </c>
      <c r="B31" s="1" t="s">
        <v>60</v>
      </c>
      <c r="C31" s="14" t="s">
        <v>96</v>
      </c>
      <c r="D31" s="13" t="s">
        <v>5</v>
      </c>
      <c r="E31" s="4">
        <v>73</v>
      </c>
      <c r="F31" s="1">
        <v>148</v>
      </c>
      <c r="G31" s="14" t="s">
        <v>136</v>
      </c>
      <c r="H31" s="13" t="s">
        <v>37</v>
      </c>
      <c r="I31" s="4">
        <v>116</v>
      </c>
      <c r="J31" s="1">
        <v>224</v>
      </c>
      <c r="K31" s="14" t="s">
        <v>177</v>
      </c>
      <c r="L31" s="13" t="s">
        <v>54</v>
      </c>
    </row>
    <row r="32" spans="1:12" s="2" customFormat="1" ht="29.25" customHeight="1" thickTop="1" thickBot="1">
      <c r="A32" s="1">
        <v>31</v>
      </c>
      <c r="B32" s="1" t="s">
        <v>61</v>
      </c>
      <c r="C32" s="14" t="s">
        <v>97</v>
      </c>
      <c r="D32" s="13" t="s">
        <v>29</v>
      </c>
      <c r="E32" s="4">
        <v>74</v>
      </c>
      <c r="F32" s="1">
        <v>154</v>
      </c>
      <c r="G32" s="14" t="s">
        <v>137</v>
      </c>
      <c r="H32" s="13" t="s">
        <v>39</v>
      </c>
      <c r="I32" s="4">
        <v>117</v>
      </c>
      <c r="J32" s="1">
        <v>225</v>
      </c>
      <c r="K32" s="14" t="s">
        <v>178</v>
      </c>
      <c r="L32" s="13" t="s">
        <v>43</v>
      </c>
    </row>
    <row r="33" spans="1:12" s="2" customFormat="1" ht="29.25" customHeight="1" thickTop="1" thickBot="1">
      <c r="A33" s="1">
        <v>32</v>
      </c>
      <c r="B33" s="1">
        <v>38</v>
      </c>
      <c r="C33" s="14" t="s">
        <v>98</v>
      </c>
      <c r="D33" s="13" t="s">
        <v>30</v>
      </c>
      <c r="E33" s="4">
        <v>75</v>
      </c>
      <c r="F33" s="1">
        <v>156</v>
      </c>
      <c r="G33" s="14" t="s">
        <v>138</v>
      </c>
      <c r="H33" s="13" t="s">
        <v>29</v>
      </c>
      <c r="I33" s="4">
        <v>118</v>
      </c>
      <c r="J33" s="1">
        <v>227</v>
      </c>
      <c r="K33" s="14" t="s">
        <v>179</v>
      </c>
      <c r="L33" s="13" t="s">
        <v>11</v>
      </c>
    </row>
    <row r="34" spans="1:12" s="2" customFormat="1" ht="29.25" customHeight="1" thickTop="1" thickBot="1">
      <c r="A34" s="1">
        <v>33</v>
      </c>
      <c r="B34" s="1">
        <v>39</v>
      </c>
      <c r="C34" s="14" t="s">
        <v>99</v>
      </c>
      <c r="D34" s="13" t="s">
        <v>4</v>
      </c>
      <c r="E34" s="4">
        <v>76</v>
      </c>
      <c r="F34" s="1">
        <v>157</v>
      </c>
      <c r="G34" s="14" t="s">
        <v>139</v>
      </c>
      <c r="H34" s="13" t="s">
        <v>4</v>
      </c>
      <c r="I34" s="4">
        <v>119</v>
      </c>
      <c r="J34" s="1">
        <v>229</v>
      </c>
      <c r="K34" s="14" t="s">
        <v>180</v>
      </c>
      <c r="L34" s="13" t="s">
        <v>37</v>
      </c>
    </row>
    <row r="35" spans="1:12" s="2" customFormat="1" ht="29.25" customHeight="1" thickTop="1" thickBot="1">
      <c r="A35" s="1">
        <v>34</v>
      </c>
      <c r="B35" s="1">
        <v>49</v>
      </c>
      <c r="C35" s="14" t="s">
        <v>63</v>
      </c>
      <c r="D35" s="13" t="s">
        <v>31</v>
      </c>
      <c r="E35" s="4">
        <v>77</v>
      </c>
      <c r="F35" s="1">
        <v>159</v>
      </c>
      <c r="G35" s="14" t="s">
        <v>140</v>
      </c>
      <c r="H35" s="13" t="s">
        <v>48</v>
      </c>
      <c r="I35" s="4">
        <v>120</v>
      </c>
      <c r="J35" s="1">
        <v>230</v>
      </c>
      <c r="K35" s="14" t="s">
        <v>181</v>
      </c>
      <c r="L35" s="13" t="s">
        <v>36</v>
      </c>
    </row>
    <row r="36" spans="1:12" s="2" customFormat="1" ht="29.25" customHeight="1" thickTop="1" thickBot="1">
      <c r="A36" s="1">
        <v>35</v>
      </c>
      <c r="B36" s="1" t="s">
        <v>10</v>
      </c>
      <c r="C36" s="14" t="s">
        <v>100</v>
      </c>
      <c r="D36" s="13" t="s">
        <v>29</v>
      </c>
      <c r="E36" s="4">
        <v>78</v>
      </c>
      <c r="F36" s="1">
        <v>162</v>
      </c>
      <c r="G36" s="14" t="s">
        <v>141</v>
      </c>
      <c r="H36" s="13" t="s">
        <v>35</v>
      </c>
      <c r="I36" s="4">
        <v>121</v>
      </c>
      <c r="J36" s="1">
        <v>231</v>
      </c>
      <c r="K36" s="14" t="s">
        <v>182</v>
      </c>
      <c r="L36" s="13" t="s">
        <v>55</v>
      </c>
    </row>
    <row r="37" spans="1:12" s="2" customFormat="1" ht="29.25" customHeight="1" thickTop="1" thickBot="1">
      <c r="A37" s="1">
        <v>36</v>
      </c>
      <c r="B37" s="1">
        <f>B36+1</f>
        <v>53</v>
      </c>
      <c r="C37" s="14" t="s">
        <v>101</v>
      </c>
      <c r="D37" s="13" t="s">
        <v>32</v>
      </c>
      <c r="E37" s="4">
        <v>79</v>
      </c>
      <c r="F37" s="1">
        <v>164</v>
      </c>
      <c r="G37" s="14" t="s">
        <v>142</v>
      </c>
      <c r="H37" s="13" t="s">
        <v>39</v>
      </c>
      <c r="I37" s="4">
        <v>122</v>
      </c>
      <c r="J37" s="1">
        <v>233</v>
      </c>
      <c r="K37" s="14" t="s">
        <v>183</v>
      </c>
      <c r="L37" s="13" t="s">
        <v>35</v>
      </c>
    </row>
    <row r="38" spans="1:12" s="2" customFormat="1" ht="29.25" customHeight="1" thickTop="1" thickBot="1">
      <c r="A38" s="1">
        <v>37</v>
      </c>
      <c r="B38" s="1">
        <v>59</v>
      </c>
      <c r="C38" s="14" t="s">
        <v>102</v>
      </c>
      <c r="D38" s="13" t="s">
        <v>33</v>
      </c>
      <c r="E38" s="4">
        <v>80</v>
      </c>
      <c r="F38" s="1">
        <v>166</v>
      </c>
      <c r="G38" s="14" t="s">
        <v>143</v>
      </c>
      <c r="H38" s="13" t="s">
        <v>43</v>
      </c>
      <c r="I38" s="4">
        <v>123</v>
      </c>
      <c r="J38" s="1">
        <v>234</v>
      </c>
      <c r="K38" s="14" t="s">
        <v>184</v>
      </c>
      <c r="L38" s="13" t="s">
        <v>30</v>
      </c>
    </row>
    <row r="39" spans="1:12" s="2" customFormat="1" ht="29.25" customHeight="1" thickTop="1" thickBot="1">
      <c r="A39" s="1">
        <v>38</v>
      </c>
      <c r="B39" s="1">
        <v>66</v>
      </c>
      <c r="C39" s="14" t="s">
        <v>103</v>
      </c>
      <c r="D39" s="13" t="s">
        <v>4</v>
      </c>
      <c r="E39" s="4">
        <v>81</v>
      </c>
      <c r="F39" s="1">
        <v>168</v>
      </c>
      <c r="G39" s="14" t="s">
        <v>144</v>
      </c>
      <c r="H39" s="13" t="s">
        <v>43</v>
      </c>
      <c r="I39" s="4">
        <v>124</v>
      </c>
      <c r="J39" s="1">
        <v>235</v>
      </c>
      <c r="K39" s="14" t="s">
        <v>185</v>
      </c>
      <c r="L39" s="13" t="s">
        <v>56</v>
      </c>
    </row>
    <row r="40" spans="1:12" s="2" customFormat="1" ht="29.25" customHeight="1" thickTop="1" thickBot="1">
      <c r="A40" s="1">
        <v>39</v>
      </c>
      <c r="B40" s="1">
        <v>67</v>
      </c>
      <c r="C40" s="14" t="s">
        <v>104</v>
      </c>
      <c r="D40" s="13" t="s">
        <v>34</v>
      </c>
      <c r="E40" s="4">
        <v>82</v>
      </c>
      <c r="F40" s="1">
        <v>169</v>
      </c>
      <c r="G40" s="14" t="s">
        <v>66</v>
      </c>
      <c r="H40" s="13" t="s">
        <v>39</v>
      </c>
      <c r="I40" s="4">
        <v>125</v>
      </c>
      <c r="J40" s="1">
        <v>236</v>
      </c>
      <c r="K40" s="14" t="s">
        <v>186</v>
      </c>
      <c r="L40" s="13" t="s">
        <v>54</v>
      </c>
    </row>
    <row r="41" spans="1:12" s="2" customFormat="1" ht="29.25" customHeight="1" thickTop="1" thickBot="1">
      <c r="A41" s="1">
        <v>40</v>
      </c>
      <c r="B41" s="1">
        <v>68</v>
      </c>
      <c r="C41" s="14" t="s">
        <v>105</v>
      </c>
      <c r="D41" s="13" t="s">
        <v>32</v>
      </c>
      <c r="E41" s="4">
        <v>83</v>
      </c>
      <c r="F41" s="1">
        <v>174</v>
      </c>
      <c r="G41" s="14" t="s">
        <v>145</v>
      </c>
      <c r="H41" s="13" t="s">
        <v>33</v>
      </c>
      <c r="I41" s="4">
        <v>126</v>
      </c>
      <c r="J41" s="1">
        <v>237</v>
      </c>
      <c r="K41" s="14" t="s">
        <v>187</v>
      </c>
      <c r="L41" s="13" t="s">
        <v>55</v>
      </c>
    </row>
    <row r="42" spans="1:12" s="2" customFormat="1" ht="29.25" customHeight="1" thickTop="1" thickBot="1">
      <c r="A42" s="1">
        <v>41</v>
      </c>
      <c r="B42" s="1">
        <v>73</v>
      </c>
      <c r="C42" s="14" t="s">
        <v>106</v>
      </c>
      <c r="D42" s="13" t="s">
        <v>35</v>
      </c>
      <c r="E42" s="4">
        <v>84</v>
      </c>
      <c r="F42" s="1">
        <v>175</v>
      </c>
      <c r="G42" s="14" t="s">
        <v>146</v>
      </c>
      <c r="H42" s="13" t="s">
        <v>40</v>
      </c>
      <c r="I42" s="4">
        <v>127</v>
      </c>
      <c r="J42" s="1">
        <v>238</v>
      </c>
      <c r="K42" s="14" t="s">
        <v>188</v>
      </c>
      <c r="L42" s="13" t="s">
        <v>39</v>
      </c>
    </row>
    <row r="43" spans="1:12" s="2" customFormat="1" ht="29.25" customHeight="1" thickTop="1" thickBot="1">
      <c r="A43" s="1">
        <v>42</v>
      </c>
      <c r="B43" s="1">
        <v>78</v>
      </c>
      <c r="C43" s="14" t="s">
        <v>107</v>
      </c>
      <c r="D43" s="13" t="s">
        <v>9</v>
      </c>
      <c r="E43" s="4">
        <v>85</v>
      </c>
      <c r="F43" s="1">
        <v>177</v>
      </c>
      <c r="G43" s="14" t="s">
        <v>147</v>
      </c>
      <c r="H43" s="13" t="s">
        <v>33</v>
      </c>
      <c r="I43" s="4">
        <v>128</v>
      </c>
      <c r="J43" s="1">
        <v>239</v>
      </c>
      <c r="K43" s="14" t="s">
        <v>189</v>
      </c>
      <c r="L43" s="13" t="s">
        <v>53</v>
      </c>
    </row>
    <row r="44" spans="1:12" s="2" customFormat="1" ht="29.25" customHeight="1" thickTop="1" thickBot="1">
      <c r="A44" s="1">
        <v>43</v>
      </c>
      <c r="B44" s="1">
        <v>79</v>
      </c>
      <c r="C44" s="14" t="s">
        <v>108</v>
      </c>
      <c r="D44" s="13" t="s">
        <v>11</v>
      </c>
      <c r="E44" s="4">
        <v>86</v>
      </c>
      <c r="F44" s="1">
        <v>179</v>
      </c>
      <c r="G44" s="14" t="s">
        <v>148</v>
      </c>
      <c r="H44" s="13" t="s">
        <v>47</v>
      </c>
      <c r="I44" s="4">
        <v>129</v>
      </c>
      <c r="J44" s="1">
        <v>240</v>
      </c>
      <c r="K44" s="14" t="s">
        <v>190</v>
      </c>
      <c r="L44" s="13" t="s">
        <v>47</v>
      </c>
    </row>
    <row r="45" spans="1:12" s="2" customFormat="1" ht="36" customHeight="1" thickTop="1">
      <c r="B45" s="10"/>
      <c r="D45" s="6"/>
      <c r="F45" s="10"/>
      <c r="G45" s="10"/>
      <c r="H45" s="6"/>
      <c r="J45" s="10"/>
      <c r="K45" s="10"/>
      <c r="L45" s="6"/>
    </row>
    <row r="46" spans="1:12" s="2" customFormat="1" ht="36" customHeight="1">
      <c r="B46" s="10"/>
      <c r="D46" s="6"/>
      <c r="F46" s="10"/>
      <c r="G46" s="10"/>
      <c r="H46" s="6"/>
      <c r="J46" s="10"/>
      <c r="K46" s="10"/>
      <c r="L46" s="6"/>
    </row>
    <row r="47" spans="1:12" s="2" customFormat="1" ht="36" customHeight="1">
      <c r="B47" s="10"/>
      <c r="D47" s="6"/>
      <c r="F47" s="10"/>
      <c r="G47" s="10"/>
      <c r="H47" s="6"/>
      <c r="J47" s="10"/>
      <c r="K47" s="10"/>
      <c r="L47" s="6"/>
    </row>
    <row r="48" spans="1:12" s="2" customFormat="1" ht="36" customHeight="1">
      <c r="B48" s="10"/>
      <c r="D48" s="6"/>
      <c r="F48" s="10"/>
      <c r="G48" s="10"/>
      <c r="H48" s="6"/>
      <c r="J48" s="10"/>
      <c r="K48" s="10"/>
      <c r="L48" s="6"/>
    </row>
    <row r="49" spans="2:12" s="2" customFormat="1" ht="36" customHeight="1">
      <c r="B49" s="10"/>
      <c r="D49" s="6"/>
      <c r="F49" s="10"/>
      <c r="G49" s="10"/>
      <c r="H49" s="6"/>
      <c r="J49" s="10"/>
      <c r="K49" s="10"/>
      <c r="L49" s="6"/>
    </row>
    <row r="50" spans="2:12" s="2" customFormat="1" ht="36" customHeight="1">
      <c r="B50" s="10"/>
      <c r="D50" s="6"/>
      <c r="F50" s="10"/>
      <c r="G50" s="10"/>
      <c r="H50" s="6"/>
      <c r="J50" s="10"/>
      <c r="K50" s="10"/>
      <c r="L50" s="6"/>
    </row>
    <row r="51" spans="2:12" s="2" customFormat="1" ht="36" customHeight="1">
      <c r="B51" s="10"/>
      <c r="D51" s="6"/>
      <c r="F51" s="10"/>
      <c r="G51" s="10"/>
      <c r="H51" s="6"/>
      <c r="J51" s="10"/>
      <c r="K51" s="10"/>
      <c r="L51" s="6"/>
    </row>
    <row r="52" spans="2:12" s="2" customFormat="1" ht="36" customHeight="1">
      <c r="B52" s="10"/>
      <c r="D52" s="6"/>
      <c r="F52" s="10"/>
      <c r="G52" s="10"/>
      <c r="H52" s="6"/>
      <c r="J52" s="10"/>
      <c r="K52" s="10"/>
      <c r="L52" s="6"/>
    </row>
    <row r="53" spans="2:12" s="2" customFormat="1" ht="36" customHeight="1">
      <c r="B53" s="10"/>
      <c r="D53" s="6"/>
      <c r="F53" s="10"/>
      <c r="G53" s="10"/>
      <c r="H53" s="6"/>
      <c r="J53" s="10"/>
      <c r="K53" s="10"/>
      <c r="L53" s="6"/>
    </row>
    <row r="54" spans="2:12" s="2" customFormat="1" ht="36" customHeight="1">
      <c r="B54" s="10"/>
      <c r="D54" s="6"/>
      <c r="F54" s="10"/>
      <c r="G54" s="10"/>
      <c r="H54" s="6"/>
      <c r="J54" s="10"/>
      <c r="K54" s="10"/>
      <c r="L54" s="6"/>
    </row>
    <row r="55" spans="2:12" s="2" customFormat="1" ht="36" customHeight="1">
      <c r="B55" s="10"/>
      <c r="D55" s="6"/>
      <c r="F55" s="10"/>
      <c r="G55" s="10"/>
      <c r="H55" s="6"/>
      <c r="J55" s="10"/>
      <c r="K55" s="10"/>
      <c r="L55" s="6"/>
    </row>
    <row r="56" spans="2:12" s="2" customFormat="1" ht="36" customHeight="1">
      <c r="B56" s="10"/>
      <c r="D56" s="6"/>
      <c r="F56" s="10"/>
      <c r="G56" s="10"/>
      <c r="H56" s="6"/>
      <c r="J56" s="10"/>
      <c r="K56" s="10"/>
      <c r="L56" s="6"/>
    </row>
    <row r="57" spans="2:12" s="2" customFormat="1" ht="36" customHeight="1">
      <c r="B57" s="10"/>
      <c r="D57" s="6"/>
      <c r="F57" s="10"/>
      <c r="G57" s="10"/>
      <c r="H57" s="6"/>
      <c r="J57" s="10"/>
      <c r="K57" s="10"/>
      <c r="L57" s="6"/>
    </row>
    <row r="58" spans="2:12" s="2" customFormat="1" ht="36" customHeight="1">
      <c r="B58" s="10"/>
      <c r="D58" s="6"/>
      <c r="F58" s="10"/>
      <c r="G58" s="10"/>
      <c r="H58" s="6"/>
      <c r="J58" s="10"/>
      <c r="K58" s="10"/>
      <c r="L58" s="6"/>
    </row>
    <row r="59" spans="2:12" s="2" customFormat="1" ht="36" customHeight="1">
      <c r="B59" s="10"/>
      <c r="D59" s="6"/>
      <c r="F59" s="10"/>
      <c r="G59" s="10"/>
      <c r="H59" s="6"/>
      <c r="J59" s="10"/>
      <c r="K59" s="10"/>
      <c r="L59" s="6"/>
    </row>
    <row r="60" spans="2:12" s="2" customFormat="1" ht="36" customHeight="1">
      <c r="B60" s="10"/>
      <c r="D60" s="6"/>
      <c r="F60" s="10"/>
      <c r="G60" s="10"/>
      <c r="H60" s="6"/>
      <c r="J60" s="10"/>
      <c r="K60" s="10"/>
      <c r="L60" s="6"/>
    </row>
    <row r="61" spans="2:12" s="2" customFormat="1" ht="36" customHeight="1">
      <c r="B61" s="10"/>
      <c r="D61" s="6"/>
      <c r="F61" s="10"/>
      <c r="G61" s="10"/>
      <c r="H61" s="6"/>
      <c r="J61" s="10"/>
      <c r="K61" s="10"/>
      <c r="L61" s="6"/>
    </row>
    <row r="62" spans="2:12" s="2" customFormat="1" ht="36" customHeight="1">
      <c r="B62" s="10"/>
      <c r="D62" s="6"/>
      <c r="F62" s="10"/>
      <c r="G62" s="10"/>
      <c r="H62" s="6"/>
      <c r="J62" s="10"/>
      <c r="K62" s="10"/>
      <c r="L62" s="6"/>
    </row>
    <row r="63" spans="2:12" s="2" customFormat="1" ht="36" customHeight="1">
      <c r="B63" s="10"/>
      <c r="D63" s="6"/>
      <c r="F63" s="10"/>
      <c r="G63" s="10"/>
      <c r="H63" s="6"/>
      <c r="J63" s="10"/>
      <c r="K63" s="10"/>
      <c r="L63" s="6"/>
    </row>
    <row r="64" spans="2:12" s="2" customFormat="1" ht="36" customHeight="1">
      <c r="B64" s="10"/>
      <c r="D64" s="6"/>
      <c r="F64" s="10"/>
      <c r="G64" s="10"/>
      <c r="H64" s="6"/>
      <c r="J64" s="10"/>
      <c r="K64" s="10"/>
      <c r="L64" s="6"/>
    </row>
    <row r="65" spans="2:12" s="2" customFormat="1" ht="36" customHeight="1">
      <c r="B65" s="10"/>
      <c r="D65" s="6"/>
      <c r="F65" s="10"/>
      <c r="G65" s="10"/>
      <c r="H65" s="6"/>
      <c r="J65" s="10"/>
      <c r="K65" s="10"/>
      <c r="L65" s="6"/>
    </row>
    <row r="66" spans="2:12" s="2" customFormat="1" ht="36" customHeight="1">
      <c r="B66" s="10"/>
      <c r="D66" s="6"/>
      <c r="F66" s="10"/>
      <c r="G66" s="10"/>
      <c r="H66" s="6"/>
      <c r="J66" s="10"/>
      <c r="K66" s="10"/>
      <c r="L66" s="6"/>
    </row>
    <row r="67" spans="2:12" s="2" customFormat="1" ht="36" customHeight="1">
      <c r="B67" s="10"/>
      <c r="D67" s="6"/>
      <c r="F67" s="10"/>
      <c r="G67" s="10"/>
      <c r="H67" s="6"/>
      <c r="J67" s="10"/>
      <c r="K67" s="10"/>
      <c r="L67" s="6"/>
    </row>
    <row r="68" spans="2:12" s="2" customFormat="1" ht="36" customHeight="1">
      <c r="B68" s="10"/>
      <c r="D68" s="6"/>
      <c r="F68" s="10"/>
      <c r="G68" s="10"/>
      <c r="H68" s="6"/>
      <c r="J68" s="10"/>
      <c r="K68" s="10"/>
      <c r="L68" s="6"/>
    </row>
    <row r="69" spans="2:12" s="2" customFormat="1" ht="36" customHeight="1">
      <c r="B69" s="10"/>
      <c r="D69" s="6"/>
      <c r="F69" s="10"/>
      <c r="G69" s="10"/>
      <c r="H69" s="6"/>
      <c r="J69" s="10"/>
      <c r="K69" s="10"/>
      <c r="L69" s="6"/>
    </row>
    <row r="70" spans="2:12" s="2" customFormat="1" ht="36" customHeight="1">
      <c r="B70" s="10"/>
      <c r="D70" s="6"/>
      <c r="F70" s="10"/>
      <c r="G70" s="10"/>
      <c r="H70" s="6"/>
      <c r="J70" s="10"/>
      <c r="K70" s="10"/>
      <c r="L70" s="6"/>
    </row>
    <row r="71" spans="2:12" s="2" customFormat="1" ht="36" customHeight="1">
      <c r="B71" s="10"/>
      <c r="D71" s="6"/>
      <c r="F71" s="10"/>
      <c r="G71" s="10"/>
      <c r="H71" s="6"/>
      <c r="J71" s="10"/>
      <c r="K71" s="10"/>
      <c r="L71" s="6"/>
    </row>
    <row r="72" spans="2:12" s="2" customFormat="1" ht="36" customHeight="1">
      <c r="B72" s="10"/>
      <c r="D72" s="6"/>
      <c r="F72" s="10"/>
      <c r="G72" s="10"/>
      <c r="H72" s="6"/>
      <c r="J72" s="10"/>
      <c r="K72" s="10"/>
      <c r="L72" s="6"/>
    </row>
    <row r="73" spans="2:12" s="2" customFormat="1" ht="36" customHeight="1">
      <c r="B73" s="10"/>
      <c r="D73" s="6"/>
      <c r="F73" s="10"/>
      <c r="G73" s="10"/>
      <c r="H73" s="6"/>
      <c r="J73" s="10"/>
      <c r="K73" s="10"/>
      <c r="L73" s="6"/>
    </row>
    <row r="74" spans="2:12" s="2" customFormat="1" ht="36" customHeight="1">
      <c r="B74" s="10"/>
      <c r="D74" s="6"/>
      <c r="F74" s="10"/>
      <c r="G74" s="10"/>
      <c r="H74" s="6"/>
      <c r="J74" s="10"/>
      <c r="K74" s="10"/>
      <c r="L74" s="6"/>
    </row>
    <row r="75" spans="2:12" s="2" customFormat="1" ht="36" customHeight="1">
      <c r="B75" s="10"/>
      <c r="D75" s="6"/>
      <c r="F75" s="10"/>
      <c r="G75" s="10"/>
      <c r="H75" s="6"/>
      <c r="J75" s="10"/>
      <c r="K75" s="10"/>
      <c r="L75" s="6"/>
    </row>
    <row r="76" spans="2:12" s="2" customFormat="1" ht="36" customHeight="1">
      <c r="B76" s="10"/>
      <c r="D76" s="6"/>
      <c r="F76" s="10"/>
      <c r="G76" s="10"/>
      <c r="H76" s="6"/>
      <c r="J76" s="10"/>
      <c r="K76" s="10"/>
      <c r="L76" s="6"/>
    </row>
    <row r="77" spans="2:12" s="2" customFormat="1" ht="36" customHeight="1">
      <c r="B77" s="10"/>
      <c r="D77" s="6"/>
      <c r="F77" s="10"/>
      <c r="G77" s="10"/>
      <c r="H77" s="6"/>
      <c r="J77" s="10"/>
      <c r="K77" s="10"/>
      <c r="L77" s="6"/>
    </row>
    <row r="78" spans="2:12" s="2" customFormat="1" ht="36" customHeight="1">
      <c r="B78" s="10"/>
      <c r="D78" s="6"/>
      <c r="F78" s="10"/>
      <c r="G78" s="10"/>
      <c r="H78" s="6"/>
      <c r="J78" s="10"/>
      <c r="K78" s="10"/>
      <c r="L78" s="6"/>
    </row>
    <row r="79" spans="2:12" s="2" customFormat="1" ht="36" customHeight="1">
      <c r="B79" s="10"/>
      <c r="D79" s="6"/>
      <c r="F79" s="10"/>
      <c r="G79" s="10"/>
      <c r="H79" s="6"/>
      <c r="J79" s="10"/>
      <c r="K79" s="10"/>
      <c r="L79" s="6"/>
    </row>
    <row r="80" spans="2:12" s="2" customFormat="1" ht="36" customHeight="1">
      <c r="B80" s="10"/>
      <c r="D80" s="6"/>
      <c r="F80" s="10"/>
      <c r="G80" s="10"/>
      <c r="H80" s="6"/>
      <c r="J80" s="10"/>
      <c r="K80" s="10"/>
      <c r="L80" s="6"/>
    </row>
    <row r="81" spans="2:12" s="2" customFormat="1" ht="36" customHeight="1">
      <c r="B81" s="10"/>
      <c r="D81" s="6"/>
      <c r="F81" s="10"/>
      <c r="G81" s="10"/>
      <c r="H81" s="6"/>
      <c r="J81" s="10"/>
      <c r="K81" s="10"/>
      <c r="L81" s="6"/>
    </row>
    <row r="82" spans="2:12" s="2" customFormat="1" ht="36" customHeight="1">
      <c r="B82" s="10"/>
      <c r="D82" s="6"/>
      <c r="F82" s="10"/>
      <c r="G82" s="10"/>
      <c r="H82" s="6"/>
      <c r="J82" s="10"/>
      <c r="K82" s="10"/>
      <c r="L82" s="6"/>
    </row>
    <row r="83" spans="2:12" s="2" customFormat="1" ht="36" customHeight="1">
      <c r="B83" s="10"/>
      <c r="D83" s="6"/>
      <c r="F83" s="10"/>
      <c r="G83" s="10"/>
      <c r="H83" s="6"/>
      <c r="J83" s="10"/>
      <c r="K83" s="10"/>
      <c r="L83" s="6"/>
    </row>
    <row r="84" spans="2:12" s="2" customFormat="1" ht="36" customHeight="1">
      <c r="B84" s="10"/>
      <c r="D84" s="6"/>
      <c r="F84" s="10"/>
      <c r="G84" s="10"/>
      <c r="H84" s="6"/>
      <c r="J84" s="10"/>
      <c r="K84" s="10"/>
      <c r="L84" s="6"/>
    </row>
    <row r="85" spans="2:12" s="2" customFormat="1" ht="36" customHeight="1">
      <c r="B85" s="10"/>
      <c r="D85" s="6"/>
      <c r="F85" s="10"/>
      <c r="G85" s="10"/>
      <c r="H85" s="6"/>
      <c r="J85" s="10"/>
      <c r="K85" s="10"/>
      <c r="L85" s="6"/>
    </row>
    <row r="86" spans="2:12" s="2" customFormat="1" ht="36" customHeight="1">
      <c r="B86" s="10"/>
      <c r="D86" s="6"/>
      <c r="F86" s="10"/>
      <c r="G86" s="10"/>
      <c r="H86" s="6"/>
      <c r="J86" s="10"/>
      <c r="K86" s="10"/>
      <c r="L86" s="6"/>
    </row>
    <row r="87" spans="2:12" s="2" customFormat="1" ht="36" customHeight="1">
      <c r="B87" s="10"/>
      <c r="D87" s="6"/>
      <c r="F87" s="10"/>
      <c r="G87" s="10"/>
      <c r="H87" s="6"/>
      <c r="J87" s="10"/>
      <c r="K87" s="10"/>
      <c r="L87" s="6"/>
    </row>
    <row r="88" spans="2:12" s="2" customFormat="1" ht="36" customHeight="1">
      <c r="B88" s="10"/>
      <c r="D88" s="6"/>
      <c r="F88" s="10"/>
      <c r="G88" s="10"/>
      <c r="H88" s="6"/>
      <c r="J88" s="10"/>
      <c r="K88" s="10"/>
      <c r="L88" s="6"/>
    </row>
    <row r="89" spans="2:12" s="2" customFormat="1" ht="36" customHeight="1">
      <c r="B89" s="10"/>
      <c r="D89" s="6"/>
      <c r="F89" s="10"/>
      <c r="G89" s="10"/>
      <c r="H89" s="6"/>
      <c r="J89" s="10"/>
      <c r="K89" s="10"/>
      <c r="L89" s="6"/>
    </row>
    <row r="90" spans="2:12" s="2" customFormat="1" ht="36" customHeight="1">
      <c r="B90" s="10"/>
      <c r="D90" s="6"/>
      <c r="F90" s="10"/>
      <c r="G90" s="10"/>
      <c r="H90" s="6"/>
      <c r="J90" s="10"/>
      <c r="K90" s="10"/>
      <c r="L90" s="6"/>
    </row>
    <row r="91" spans="2:12" s="2" customFormat="1" ht="36" customHeight="1">
      <c r="B91" s="10"/>
      <c r="D91" s="6"/>
      <c r="F91" s="10"/>
      <c r="G91" s="10"/>
      <c r="H91" s="6"/>
      <c r="J91" s="10"/>
      <c r="K91" s="10"/>
      <c r="L91" s="6"/>
    </row>
    <row r="92" spans="2:12" s="2" customFormat="1" ht="36" customHeight="1">
      <c r="B92" s="10"/>
      <c r="D92" s="6"/>
      <c r="F92" s="10"/>
      <c r="G92" s="10"/>
      <c r="H92" s="6"/>
      <c r="J92" s="10"/>
      <c r="K92" s="10"/>
      <c r="L92" s="6"/>
    </row>
    <row r="93" spans="2:12" s="2" customFormat="1" ht="36" customHeight="1">
      <c r="B93" s="10"/>
      <c r="D93" s="6"/>
      <c r="F93" s="10"/>
      <c r="G93" s="10"/>
      <c r="H93" s="6"/>
      <c r="J93" s="10"/>
      <c r="K93" s="10"/>
      <c r="L93" s="6"/>
    </row>
    <row r="94" spans="2:12" s="2" customFormat="1" ht="36" customHeight="1">
      <c r="B94" s="10"/>
      <c r="D94" s="6"/>
      <c r="F94" s="10"/>
      <c r="G94" s="10"/>
      <c r="H94" s="6"/>
      <c r="J94" s="10"/>
      <c r="K94" s="10"/>
      <c r="L94" s="6"/>
    </row>
    <row r="95" spans="2:12" s="2" customFormat="1" ht="36" customHeight="1">
      <c r="B95" s="10"/>
      <c r="D95" s="6"/>
      <c r="F95" s="10"/>
      <c r="G95" s="10"/>
      <c r="H95" s="6"/>
      <c r="J95" s="10"/>
      <c r="K95" s="10"/>
      <c r="L95" s="6"/>
    </row>
    <row r="96" spans="2:12" s="2" customFormat="1" ht="36" customHeight="1">
      <c r="B96" s="10"/>
      <c r="D96" s="6"/>
      <c r="F96" s="10"/>
      <c r="G96" s="10"/>
      <c r="H96" s="6"/>
      <c r="J96" s="10"/>
      <c r="K96" s="10"/>
      <c r="L96" s="6"/>
    </row>
    <row r="97" spans="2:12" s="2" customFormat="1" ht="36" customHeight="1">
      <c r="B97" s="10"/>
      <c r="D97" s="6"/>
      <c r="F97" s="10"/>
      <c r="G97" s="10"/>
      <c r="H97" s="6"/>
      <c r="J97" s="10"/>
      <c r="K97" s="10"/>
      <c r="L97" s="6"/>
    </row>
    <row r="98" spans="2:12" s="2" customFormat="1" ht="36" customHeight="1">
      <c r="B98" s="10"/>
      <c r="D98" s="6"/>
      <c r="F98" s="10"/>
      <c r="G98" s="10"/>
      <c r="H98" s="6"/>
      <c r="J98" s="10"/>
      <c r="K98" s="10"/>
      <c r="L98" s="6"/>
    </row>
    <row r="99" spans="2:12" s="2" customFormat="1" ht="36" customHeight="1">
      <c r="B99" s="10"/>
      <c r="D99" s="6"/>
      <c r="F99" s="10"/>
      <c r="G99" s="10"/>
      <c r="H99" s="6"/>
      <c r="J99" s="10"/>
      <c r="K99" s="10"/>
      <c r="L99" s="6"/>
    </row>
    <row r="100" spans="2:12" s="2" customFormat="1" ht="36" customHeight="1">
      <c r="B100" s="10"/>
      <c r="D100" s="6"/>
      <c r="F100" s="10"/>
      <c r="G100" s="10"/>
      <c r="H100" s="6"/>
      <c r="J100" s="10"/>
      <c r="K100" s="10"/>
      <c r="L100" s="6"/>
    </row>
    <row r="101" spans="2:12" s="2" customFormat="1" ht="36" customHeight="1">
      <c r="B101" s="10"/>
      <c r="D101" s="6"/>
      <c r="F101" s="10"/>
      <c r="G101" s="10"/>
      <c r="H101" s="6"/>
      <c r="J101" s="10"/>
      <c r="K101" s="10"/>
      <c r="L101" s="6"/>
    </row>
    <row r="102" spans="2:12" s="2" customFormat="1" ht="36" customHeight="1">
      <c r="B102" s="10"/>
      <c r="D102" s="6"/>
      <c r="F102" s="10"/>
      <c r="G102" s="10"/>
      <c r="H102" s="6"/>
      <c r="J102" s="10"/>
      <c r="K102" s="10"/>
      <c r="L102" s="6"/>
    </row>
    <row r="103" spans="2:12" s="2" customFormat="1" ht="36" customHeight="1">
      <c r="B103" s="10"/>
      <c r="D103" s="6"/>
      <c r="F103" s="10"/>
      <c r="G103" s="10"/>
      <c r="H103" s="6"/>
      <c r="J103" s="10"/>
      <c r="K103" s="10"/>
      <c r="L103" s="6"/>
    </row>
    <row r="104" spans="2:12" s="2" customFormat="1" ht="36" customHeight="1">
      <c r="B104" s="10"/>
      <c r="D104" s="6"/>
      <c r="F104" s="10"/>
      <c r="G104" s="10"/>
      <c r="H104" s="6"/>
      <c r="J104" s="10"/>
      <c r="K104" s="10"/>
      <c r="L104" s="6"/>
    </row>
    <row r="105" spans="2:12" s="2" customFormat="1" ht="36" customHeight="1">
      <c r="B105" s="10"/>
      <c r="D105" s="6"/>
      <c r="F105" s="10"/>
      <c r="G105" s="10"/>
      <c r="H105" s="6"/>
      <c r="J105" s="10"/>
      <c r="K105" s="10"/>
      <c r="L105" s="6"/>
    </row>
    <row r="106" spans="2:12" s="2" customFormat="1" ht="36" customHeight="1">
      <c r="B106" s="10"/>
      <c r="D106" s="6"/>
      <c r="F106" s="10"/>
      <c r="G106" s="10"/>
      <c r="H106" s="6"/>
      <c r="J106" s="10"/>
      <c r="K106" s="10"/>
      <c r="L106" s="6"/>
    </row>
    <row r="107" spans="2:12" s="2" customFormat="1" ht="36" customHeight="1">
      <c r="B107" s="10"/>
      <c r="D107" s="6"/>
      <c r="F107" s="10"/>
      <c r="G107" s="10"/>
      <c r="H107" s="6"/>
      <c r="J107" s="10"/>
      <c r="K107" s="10"/>
      <c r="L107" s="6"/>
    </row>
    <row r="108" spans="2:12" s="2" customFormat="1" ht="36" customHeight="1">
      <c r="B108" s="10"/>
      <c r="D108" s="6"/>
      <c r="F108" s="10"/>
      <c r="G108" s="10"/>
      <c r="H108" s="6"/>
      <c r="J108" s="10"/>
      <c r="K108" s="10"/>
      <c r="L108" s="6"/>
    </row>
    <row r="109" spans="2:12" s="2" customFormat="1" ht="36" customHeight="1">
      <c r="B109" s="10"/>
      <c r="D109" s="6"/>
      <c r="F109" s="10"/>
      <c r="G109" s="10"/>
      <c r="H109" s="6"/>
      <c r="J109" s="10"/>
      <c r="K109" s="10"/>
      <c r="L109" s="6"/>
    </row>
    <row r="110" spans="2:12" s="2" customFormat="1" ht="36" customHeight="1">
      <c r="B110" s="10"/>
      <c r="D110" s="6"/>
      <c r="F110" s="10"/>
      <c r="G110" s="10"/>
      <c r="H110" s="6"/>
      <c r="J110" s="10"/>
      <c r="K110" s="10"/>
      <c r="L110" s="6"/>
    </row>
    <row r="111" spans="2:12" s="2" customFormat="1" ht="36" customHeight="1">
      <c r="B111" s="10"/>
      <c r="D111" s="6"/>
      <c r="F111" s="10"/>
      <c r="G111" s="10"/>
      <c r="H111" s="6"/>
      <c r="J111" s="10"/>
      <c r="K111" s="10"/>
      <c r="L111" s="6"/>
    </row>
    <row r="112" spans="2:12" s="2" customFormat="1" ht="36" customHeight="1">
      <c r="B112" s="10"/>
      <c r="D112" s="6"/>
      <c r="F112" s="10"/>
      <c r="G112" s="10"/>
      <c r="H112" s="6"/>
      <c r="J112" s="10"/>
      <c r="K112" s="10"/>
      <c r="L112" s="6"/>
    </row>
    <row r="113" spans="2:12" s="2" customFormat="1" ht="36" customHeight="1">
      <c r="B113" s="10"/>
      <c r="D113" s="6"/>
      <c r="F113" s="10"/>
      <c r="G113" s="10"/>
      <c r="H113" s="6"/>
      <c r="J113" s="10"/>
      <c r="K113" s="10"/>
      <c r="L113" s="6"/>
    </row>
    <row r="114" spans="2:12" s="2" customFormat="1" ht="36" customHeight="1">
      <c r="B114" s="10"/>
      <c r="D114" s="6"/>
      <c r="F114" s="10"/>
      <c r="G114" s="10"/>
      <c r="H114" s="6"/>
      <c r="J114" s="10"/>
      <c r="K114" s="10"/>
      <c r="L114" s="6"/>
    </row>
    <row r="115" spans="2:12" s="2" customFormat="1" ht="36" customHeight="1">
      <c r="B115" s="10"/>
      <c r="D115" s="6"/>
      <c r="F115" s="10"/>
      <c r="G115" s="10"/>
      <c r="H115" s="6"/>
      <c r="J115" s="10"/>
      <c r="K115" s="10"/>
      <c r="L115" s="6"/>
    </row>
    <row r="116" spans="2:12" s="2" customFormat="1" ht="36" customHeight="1">
      <c r="B116" s="10"/>
      <c r="D116" s="6"/>
      <c r="F116" s="10"/>
      <c r="G116" s="10"/>
      <c r="H116" s="6"/>
      <c r="J116" s="10"/>
      <c r="K116" s="10"/>
      <c r="L116" s="6"/>
    </row>
    <row r="117" spans="2:12" s="2" customFormat="1" ht="36" customHeight="1">
      <c r="B117" s="10"/>
      <c r="D117" s="6"/>
      <c r="F117" s="10"/>
      <c r="G117" s="10"/>
      <c r="H117" s="6"/>
      <c r="J117" s="10"/>
      <c r="K117" s="10"/>
      <c r="L117" s="6"/>
    </row>
    <row r="118" spans="2:12" s="2" customFormat="1" ht="36" customHeight="1">
      <c r="B118" s="10"/>
      <c r="D118" s="6"/>
      <c r="F118" s="10"/>
      <c r="G118" s="10"/>
      <c r="H118" s="6"/>
      <c r="J118" s="10"/>
      <c r="K118" s="10"/>
      <c r="L118" s="6"/>
    </row>
    <row r="119" spans="2:12" s="2" customFormat="1" ht="36" customHeight="1">
      <c r="B119" s="10"/>
      <c r="D119" s="6"/>
      <c r="F119" s="10"/>
      <c r="G119" s="10"/>
      <c r="H119" s="6"/>
      <c r="J119" s="10"/>
      <c r="K119" s="10"/>
      <c r="L119" s="6"/>
    </row>
    <row r="120" spans="2:12" s="2" customFormat="1" ht="36" customHeight="1">
      <c r="B120" s="10"/>
      <c r="D120" s="6"/>
      <c r="F120" s="10"/>
      <c r="G120" s="10"/>
      <c r="H120" s="6"/>
      <c r="J120" s="10"/>
      <c r="K120" s="10"/>
      <c r="L120" s="6"/>
    </row>
    <row r="121" spans="2:12" s="2" customFormat="1" ht="36" customHeight="1">
      <c r="B121" s="10"/>
      <c r="D121" s="6"/>
      <c r="F121" s="10"/>
      <c r="G121" s="10"/>
      <c r="H121" s="6"/>
      <c r="J121" s="10"/>
      <c r="K121" s="10"/>
      <c r="L121" s="6"/>
    </row>
    <row r="122" spans="2:12" s="2" customFormat="1" ht="36" customHeight="1">
      <c r="B122" s="10"/>
      <c r="D122" s="6"/>
      <c r="F122" s="10"/>
      <c r="G122" s="10"/>
      <c r="H122" s="6"/>
      <c r="J122" s="10"/>
      <c r="K122" s="10"/>
      <c r="L122" s="6"/>
    </row>
    <row r="123" spans="2:12" s="2" customFormat="1" ht="36" customHeight="1">
      <c r="B123" s="10"/>
      <c r="D123" s="6"/>
      <c r="F123" s="10"/>
      <c r="G123" s="10"/>
      <c r="H123" s="6"/>
      <c r="J123" s="10"/>
      <c r="K123" s="10"/>
      <c r="L123" s="6"/>
    </row>
    <row r="124" spans="2:12" s="2" customFormat="1" ht="36" customHeight="1">
      <c r="B124" s="10"/>
      <c r="D124" s="6"/>
      <c r="F124" s="10"/>
      <c r="G124" s="10"/>
      <c r="H124" s="6"/>
      <c r="J124" s="10"/>
      <c r="K124" s="10"/>
      <c r="L124" s="6"/>
    </row>
    <row r="125" spans="2:12" s="2" customFormat="1" ht="36" customHeight="1">
      <c r="B125" s="10"/>
      <c r="D125" s="6"/>
      <c r="F125" s="10"/>
      <c r="G125" s="10"/>
      <c r="H125" s="6"/>
      <c r="J125" s="10"/>
      <c r="K125" s="10"/>
      <c r="L125" s="6"/>
    </row>
    <row r="126" spans="2:12" s="2" customFormat="1" ht="36" customHeight="1">
      <c r="B126" s="10"/>
      <c r="D126" s="6"/>
      <c r="F126" s="10"/>
      <c r="G126" s="10"/>
      <c r="H126" s="6"/>
      <c r="J126" s="10"/>
      <c r="K126" s="10"/>
      <c r="L126" s="6"/>
    </row>
    <row r="127" spans="2:12" s="2" customFormat="1" ht="36" customHeight="1">
      <c r="B127" s="10"/>
      <c r="D127" s="6"/>
      <c r="F127" s="10"/>
      <c r="G127" s="10"/>
      <c r="H127" s="6"/>
      <c r="J127" s="10"/>
      <c r="K127" s="10"/>
      <c r="L127" s="6"/>
    </row>
    <row r="128" spans="2:12" s="2" customFormat="1" ht="36" customHeight="1">
      <c r="B128" s="10"/>
      <c r="D128" s="6"/>
      <c r="F128" s="10"/>
      <c r="G128" s="10"/>
      <c r="H128" s="6"/>
      <c r="J128" s="10"/>
      <c r="K128" s="10"/>
      <c r="L128" s="6"/>
    </row>
    <row r="129" spans="2:12" s="2" customFormat="1" ht="36" customHeight="1">
      <c r="B129" s="10"/>
      <c r="D129" s="6"/>
      <c r="F129" s="10"/>
      <c r="G129" s="10"/>
      <c r="H129" s="6"/>
      <c r="J129" s="10"/>
      <c r="K129" s="10"/>
      <c r="L129" s="6"/>
    </row>
    <row r="130" spans="2:12" s="2" customFormat="1" ht="36" customHeight="1">
      <c r="B130" s="10"/>
      <c r="D130" s="6"/>
      <c r="F130" s="10"/>
      <c r="G130" s="10"/>
      <c r="H130" s="6"/>
      <c r="J130" s="10"/>
      <c r="K130" s="10"/>
      <c r="L130" s="6"/>
    </row>
  </sheetData>
  <phoneticPr fontId="4" type="noConversion"/>
  <pageMargins left="0.23622047244094491" right="0.23622047244094491" top="0" bottom="0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2</vt:i4>
      </vt:variant>
    </vt:vector>
  </HeadingPairs>
  <TitlesOfParts>
    <vt:vector size="5" baseType="lpstr">
      <vt:lpstr>工作表3</vt:lpstr>
      <vt:lpstr>工作表1</vt:lpstr>
      <vt:lpstr>工作表2</vt:lpstr>
      <vt:lpstr>工作表2!Print_Area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使用者</cp:lastModifiedBy>
  <cp:lastPrinted>2023-02-15T00:49:00Z</cp:lastPrinted>
  <dcterms:created xsi:type="dcterms:W3CDTF">2021-05-03T08:41:06Z</dcterms:created>
  <dcterms:modified xsi:type="dcterms:W3CDTF">2024-01-27T14:35:52Z</dcterms:modified>
</cp:coreProperties>
</file>